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3020" windowHeight="2952" tabRatio="698"/>
  </bookViews>
  <sheets>
    <sheet name="Reporte de Formatos" sheetId="1" r:id="rId1"/>
    <sheet name="Tabla_577621" sheetId="21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Hidden_9" sheetId="10" r:id="rId11"/>
    <sheet name="Hidden_10" sheetId="11" r:id="rId12"/>
    <sheet name="Hidden_11" sheetId="12" r:id="rId13"/>
    <sheet name="Tabla_577624" sheetId="13" r:id="rId14"/>
    <sheet name="Hidden_1_Tabla_577624" sheetId="14" r:id="rId15"/>
    <sheet name="Tabla_577651" sheetId="15" r:id="rId16"/>
    <sheet name="Hidden_1_Tabla_577651" sheetId="16" r:id="rId17"/>
    <sheet name="Tabla_577652" sheetId="17" r:id="rId18"/>
    <sheet name="Hidden_1_Tabla_577652" sheetId="18" r:id="rId19"/>
    <sheet name="Tabla_577653" sheetId="19" r:id="rId20"/>
    <sheet name="Hidden_1_Tabla_577653" sheetId="20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17">#REF!</definedName>
    <definedName name="Hidden_525">Hidden_5!$A$1:$A$2</definedName>
    <definedName name="Hidden_621">#REF!</definedName>
    <definedName name="Hidden_629">Hidden_6!$A$1:$A$26</definedName>
    <definedName name="Hidden_728">#REF!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sharedStrings.xml><?xml version="1.0" encoding="utf-8"?>
<sst xmlns="http://schemas.openxmlformats.org/spreadsheetml/2006/main" count="4265" uniqueCount="986">
  <si>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</si>
  <si>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</si>
  <si>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</si>
  <si>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</si>
  <si>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</si>
  <si>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</si>
  <si>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</si>
  <si>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</si>
  <si>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</si>
  <si>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</si>
  <si>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</si>
  <si>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</si>
  <si>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</si>
  <si>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</si>
  <si>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</si>
  <si>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</si>
  <si>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</si>
  <si>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</si>
  <si>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</si>
  <si>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</si>
  <si>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</si>
  <si>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</si>
  <si>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</si>
  <si>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</si>
  <si>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</si>
  <si>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</si>
  <si>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</si>
  <si>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</si>
  <si>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</si>
  <si>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</si>
  <si>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</si>
  <si>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</si>
  <si>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</si>
  <si>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</si>
  <si>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</si>
  <si>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</si>
  <si>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</si>
  <si>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</si>
  <si>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</si>
  <si>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</si>
  <si>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</si>
  <si>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</si>
  <si>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</si>
  <si>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</si>
  <si>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</si>
  <si>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</si>
  <si>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</si>
  <si>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</si>
  <si>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</si>
  <si>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</si>
  <si>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</si>
  <si>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</si>
  <si>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</si>
  <si>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</si>
  <si>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</si>
  <si>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</si>
  <si>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</si>
  <si>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</si>
  <si>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</si>
  <si>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</si>
  <si>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</si>
  <si>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</si>
  <si>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</si>
  <si>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</si>
  <si>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</si>
  <si>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</si>
  <si>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</si>
  <si>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</si>
  <si>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</si>
  <si>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</si>
  <si>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</si>
  <si>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</si>
  <si>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</si>
  <si>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</si>
  <si>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</si>
  <si>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</si>
  <si>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</si>
  <si>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</si>
  <si>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</si>
  <si>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</si>
  <si>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</si>
  <si>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</si>
  <si>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</si>
  <si>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</si>
  <si>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</si>
  <si>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</si>
  <si>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</si>
  <si>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</si>
  <si>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</si>
  <si>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</si>
  <si>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</si>
  <si>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</si>
  <si>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</si>
  <si>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</si>
  <si>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</si>
  <si>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</si>
  <si>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</si>
  <si>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</si>
  <si>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</si>
  <si>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</si>
  <si>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</si>
  <si>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</si>
  <si>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</si>
  <si>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</si>
  <si>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</si>
  <si>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</si>
  <si>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</si>
  <si>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</si>
  <si>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</si>
  <si>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</si>
  <si>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</si>
  <si>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</si>
  <si>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</si>
  <si>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</si>
  <si>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</si>
  <si>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</si>
  <si>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</si>
  <si>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</si>
  <si>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</si>
  <si>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</si>
  <si>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</si>
  <si>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</si>
  <si>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</si>
  <si>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</si>
  <si>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</si>
  <si>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</si>
  <si>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</si>
  <si>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</si>
  <si>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</si>
  <si>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</si>
  <si>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</si>
  <si>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</si>
  <si>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</si>
  <si>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</si>
  <si>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</si>
  <si>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</si>
  <si>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</si>
  <si>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</si>
  <si>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</si>
  <si>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</si>
  <si>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</si>
  <si>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</si>
  <si>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</si>
  <si>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</si>
  <si>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</si>
  <si>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</si>
  <si>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</si>
  <si>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</si>
  <si>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</si>
  <si>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</si>
  <si>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</si>
  <si>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</si>
  <si>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</si>
  <si>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</si>
  <si>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</si>
  <si>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</si>
  <si>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</si>
  <si>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</si>
  <si>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</si>
  <si>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</si>
  <si>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</si>
  <si>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</si>
  <si>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</si>
  <si>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</si>
  <si>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</si>
  <si>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</si>
  <si>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</si>
  <si>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</si>
  <si>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</si>
  <si>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</si>
  <si>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</si>
  <si>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</si>
  <si>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</si>
  <si>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</si>
  <si>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</si>
  <si>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</si>
  <si>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</si>
  <si>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</si>
  <si>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</si>
  <si>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</si>
  <si>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</si>
  <si>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</si>
  <si>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</si>
  <si>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</si>
  <si>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</si>
  <si>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</si>
  <si>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</si>
  <si>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</si>
  <si>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</si>
  <si>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</si>
  <si>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</si>
  <si>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</si>
  <si>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</si>
  <si>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</si>
  <si>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</si>
  <si>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</si>
  <si>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</si>
  <si>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</si>
  <si>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</si>
  <si>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</si>
  <si>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</si>
  <si>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</si>
  <si>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</si>
  <si>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</si>
  <si>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</si>
  <si>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</si>
  <si>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</si>
  <si>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</si>
  <si>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</si>
  <si>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</si>
  <si>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</si>
  <si>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</si>
  <si>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</si>
  <si>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</si>
  <si>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</si>
  <si>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</si>
  <si>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</si>
  <si>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</si>
  <si>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</si>
  <si>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</si>
  <si>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</si>
  <si>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</si>
  <si>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</si>
  <si>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</si>
  <si>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</si>
  <si>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</si>
  <si>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</si>
  <si>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</si>
  <si>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</si>
  <si>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</si>
  <si>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</si>
  <si>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</si>
  <si>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</si>
  <si>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</si>
  <si>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</si>
  <si>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</si>
  <si>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</si>
  <si>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</si>
  <si>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</si>
  <si>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</si>
  <si>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</si>
  <si>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</si>
  <si>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</si>
  <si>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</si>
  <si>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</si>
  <si>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</si>
  <si>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</si>
  <si>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</si>
  <si>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</si>
  <si>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</si>
  <si>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</si>
  <si>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</si>
  <si>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</si>
  <si>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</si>
  <si>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</si>
  <si>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</si>
  <si>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</si>
  <si>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</si>
  <si>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</si>
  <si>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</si>
  <si>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</si>
  <si>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</si>
  <si>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</si>
  <si>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</si>
  <si>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</si>
  <si>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</si>
  <si>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</si>
  <si>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</si>
  <si>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</si>
  <si>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</si>
  <si>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</si>
  <si>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</si>
  <si>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</si>
  <si>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</si>
  <si>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</si>
  <si>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</si>
  <si>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</si>
  <si>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</si>
  <si>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</si>
  <si>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</si>
  <si>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</si>
  <si>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</si>
  <si>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</si>
  <si>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</si>
  <si>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</si>
  <si>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</si>
  <si>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</si>
  <si>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</si>
  <si>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</si>
  <si>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</si>
  <si>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</si>
  <si>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</si>
  <si>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</si>
  <si>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</si>
  <si>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</si>
  <si>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</si>
  <si>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</si>
  <si>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</si>
  <si>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</si>
  <si>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</si>
  <si>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</si>
  <si>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</si>
  <si>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</si>
  <si>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</si>
  <si>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</si>
  <si>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</si>
  <si>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</si>
  <si>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</si>
  <si>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</si>
  <si>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</si>
  <si>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</si>
  <si>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</si>
  <si>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</si>
  <si>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</si>
  <si>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</si>
  <si>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</si>
  <si>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</si>
  <si>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</si>
  <si>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</si>
  <si>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</si>
  <si>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</si>
  <si>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</si>
  <si>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</si>
  <si>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</si>
  <si>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</si>
  <si>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</si>
  <si>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</si>
  <si>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</si>
  <si>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</si>
  <si>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</si>
  <si>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</si>
  <si>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</si>
  <si>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</si>
  <si>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</si>
  <si>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</si>
  <si>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</si>
  <si>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</si>
  <si>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</si>
  <si>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</si>
  <si>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</si>
  <si>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</si>
  <si>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</si>
  <si>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</si>
  <si>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</si>
  <si>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</si>
  <si>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</si>
  <si>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</si>
  <si>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</si>
  <si>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</si>
  <si>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</si>
  <si>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</si>
  <si>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</si>
  <si>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</si>
  <si>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</si>
  <si>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</si>
  <si>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</si>
  <si>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</si>
  <si>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</si>
  <si>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</si>
  <si>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</si>
  <si>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</si>
  <si>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C/SSC/SDI/UPCDMX/S-001/2024</t>
  </si>
  <si>
    <t>C/SSC/SDI/UPCDMX/S-002/2024</t>
  </si>
  <si>
    <t>C/SSC/SDI/UPCDMX/A-003/2024</t>
  </si>
  <si>
    <t>C/SSC/SDI/UPCDMX/A-004/2024</t>
  </si>
  <si>
    <t>C/SSC/SDI/UPCDMX/S-001/2024/RA</t>
  </si>
  <si>
    <t>P/SSC/SDI/UPCDMX/A-001/2024</t>
  </si>
  <si>
    <t>P/SSC/SDI/UPCDMX/A-001/2024/RA</t>
  </si>
  <si>
    <t>PROCEDIMIENTO DE ADJUDICACIÓN DIRECTA POR EXCEPCIÓN A LA LICITACIÓN PÚBLICA,  CON FUNDAMENTO EN LOS ARTÍCULOS 27 INCISO C), 28, 52 Y 55 DE LA LEY DE ADQUISICIONES PARA EL DISTRITO FEDERAL.</t>
  </si>
  <si>
    <t>https://drive.google.com/file/d/1hHCWtSBIzuioTnCFTW-bF4QJJk0ACFKm/view?usp=sharing</t>
  </si>
  <si>
    <t>https://drive.google.com/file/d/17rCV5Yuki42fUj9Bzxp3hH260E0soKyy/view?usp=sharing</t>
  </si>
  <si>
    <t>https://drive.google.com/file/d/1jFHkmp5XjAEwcud7eiOg2Gc8mz1qCy6o/view?usp=sharing</t>
  </si>
  <si>
    <t>https://drive.google.com/file/d/1P4EMB-kzGXyZJbVL9LZbVpA8SyebLwH7/view?usp=sharing</t>
  </si>
  <si>
    <t>https://drive.google.com/file/d/17QuLW3KPc-OxVyD9l8vRx8dsD4-lOYCp/view?usp=sharing</t>
  </si>
  <si>
    <t>https://drive.google.com/file/d/1p0-krFvyUAi41lDvrf0VPYB8fJoL-KJX/view?usp=sharing</t>
  </si>
  <si>
    <t>https://drive.google.com/file/d/1LMYFX0e6s8GevhtW5yjzJwXeYNDbrPdB/view?usp=sharing</t>
  </si>
  <si>
    <t>SERVICIO DE LIMPIEZA A LAS INSTALACIONES</t>
  </si>
  <si>
    <t xml:space="preserve">SERVICIO DE SUMINISTRO DE GAS L.P. </t>
  </si>
  <si>
    <t>ADQUISICIÓN DE QUÍMICOS PARA LA ALBERCA</t>
  </si>
  <si>
    <t>ADQUISICIÓN DE MATERIAL PARA INTERNET DEL EDIFICIO HIDRO INTELIGENTE</t>
  </si>
  <si>
    <t>SERVICIO DE MANTENIMIENTO A MUEBLES DE MADERA</t>
  </si>
  <si>
    <t>ADQUISICIÓN DE SEÑALAMIENTOS DE TRANSITO Y CINTA DELIMITADORA</t>
  </si>
  <si>
    <t>ADQUISICIÓN DE GALLARDETES</t>
  </si>
  <si>
    <t xml:space="preserve">JUAN MANUEL </t>
  </si>
  <si>
    <t>MENDOZA</t>
  </si>
  <si>
    <t>VAZQUEZ</t>
  </si>
  <si>
    <t>SALVADOR</t>
  </si>
  <si>
    <t xml:space="preserve">ORTIZ </t>
  </si>
  <si>
    <t>JAVIER</t>
  </si>
  <si>
    <t xml:space="preserve">DÍAZ </t>
  </si>
  <si>
    <t>PALMER</t>
  </si>
  <si>
    <t>JONATHAN GUSTAVO</t>
  </si>
  <si>
    <t>ROJAS</t>
  </si>
  <si>
    <t>BALLESTEROS</t>
  </si>
  <si>
    <t>SEBASTIÁN</t>
  </si>
  <si>
    <t xml:space="preserve">MERCADO </t>
  </si>
  <si>
    <t>ORTIZ</t>
  </si>
  <si>
    <t>GISEL YAROSLIF</t>
  </si>
  <si>
    <t xml:space="preserve">RODRIGUEZ </t>
  </si>
  <si>
    <t>FRANCO</t>
  </si>
  <si>
    <t xml:space="preserve">VELIA </t>
  </si>
  <si>
    <t>VALDEZ</t>
  </si>
  <si>
    <t>GONZALEZ</t>
  </si>
  <si>
    <t xml:space="preserve">GERARDO </t>
  </si>
  <si>
    <t>TAPIA</t>
  </si>
  <si>
    <t>DANIELA MILEN</t>
  </si>
  <si>
    <t xml:space="preserve">DIAZ </t>
  </si>
  <si>
    <t>DE LA TORRE</t>
  </si>
  <si>
    <t xml:space="preserve">EDGAR </t>
  </si>
  <si>
    <t>CUERVO</t>
  </si>
  <si>
    <t>ECHAVARRY</t>
  </si>
  <si>
    <t xml:space="preserve">NANCY ARACELI </t>
  </si>
  <si>
    <t xml:space="preserve">GONZALEZ </t>
  </si>
  <si>
    <t>RODRIGUEZ</t>
  </si>
  <si>
    <t xml:space="preserve">MARÍA AMÉRICA </t>
  </si>
  <si>
    <t>VILLANUEVA</t>
  </si>
  <si>
    <t>VEGA</t>
  </si>
  <si>
    <t>MICHELLE</t>
  </si>
  <si>
    <t>SANCHEZ</t>
  </si>
  <si>
    <t>BEATRIZ</t>
  </si>
  <si>
    <t xml:space="preserve">ALDANA </t>
  </si>
  <si>
    <t>MURILLO</t>
  </si>
  <si>
    <t xml:space="preserve">HUGO ENRIQUE </t>
  </si>
  <si>
    <t>PRAXEDIZ</t>
  </si>
  <si>
    <t>NUÑEZ</t>
  </si>
  <si>
    <t>MENARI CONSULTORES Y ASOCIADOS, S. DE R.L. DE C.V.</t>
  </si>
  <si>
    <t>MEANRO SERVICIOS CONSTRUCTORES, S.A. DE C.V.</t>
  </si>
  <si>
    <t>JMC TECNOLOGIA Y CONSTRUCCIÓN, S.A. DE C.V.</t>
  </si>
  <si>
    <t>NERGÍA DEL CENTRO ENERGÍA ECOLÓGICA, S.A. DE C.V.</t>
  </si>
  <si>
    <t>SOLUCIONES INTEGRALES PIENSA, S.A. DE C.V.</t>
  </si>
  <si>
    <t>NERCAMEX, S.A. DE C.V.</t>
  </si>
  <si>
    <t>PERSONA FISICA</t>
  </si>
  <si>
    <t>CONSTRUCOMER DIAZ DE LA TORRE, S.A. DE C.V.</t>
  </si>
  <si>
    <t>LAO ARQUITECTOS, S.A. DE C.V.</t>
  </si>
  <si>
    <t>NAAD SOLUTIONS SALES, S.A. DE C.V.</t>
  </si>
  <si>
    <t>COMERCIALIZACIÓN AHREN, S.A. DE C.V.</t>
  </si>
  <si>
    <t>MCA190403TB4</t>
  </si>
  <si>
    <t>MSC2108316A5</t>
  </si>
  <si>
    <t>JTC210223NH9</t>
  </si>
  <si>
    <t>ECE111116MP2</t>
  </si>
  <si>
    <t>SIP121108TY1</t>
  </si>
  <si>
    <t>NER170104E51</t>
  </si>
  <si>
    <t>ROFG810707AH7</t>
  </si>
  <si>
    <t>VAGV921002QE1</t>
  </si>
  <si>
    <t>METG791021H39</t>
  </si>
  <si>
    <t>CDT2301191F9</t>
  </si>
  <si>
    <t>LAR171129QS0</t>
  </si>
  <si>
    <t>NSS171130N36</t>
  </si>
  <si>
    <t>VIVA710917795</t>
  </si>
  <si>
    <t>CAH1102148D7</t>
  </si>
  <si>
    <t>AAMB790818HT2</t>
  </si>
  <si>
    <t>PANH780511491</t>
  </si>
  <si>
    <t>Leticia Anahí</t>
  </si>
  <si>
    <t xml:space="preserve">Quijano </t>
  </si>
  <si>
    <t>Campos</t>
  </si>
  <si>
    <t>Oscar Yair</t>
  </si>
  <si>
    <t>Vargas</t>
  </si>
  <si>
    <t xml:space="preserve">Representante de la Dirección General de Asuntos Juridicos </t>
  </si>
  <si>
    <t>Luis Alejandro</t>
  </si>
  <si>
    <t xml:space="preserve">Mendez </t>
  </si>
  <si>
    <t>Zaragoza</t>
  </si>
  <si>
    <t xml:space="preserve">Representante del Organo Interno de Control </t>
  </si>
  <si>
    <t xml:space="preserve">Vanesa </t>
  </si>
  <si>
    <t>Diaz</t>
  </si>
  <si>
    <t>GarcÍa</t>
  </si>
  <si>
    <t>Directora Administrativa de la Universidad de la Policía de la Ciudad de México</t>
  </si>
  <si>
    <t xml:space="preserve">Repesentante de la J.U.D. de Asuntos Juridicos y Transparencia en la Universidad de la Policía de la Ciudad de México </t>
  </si>
  <si>
    <t>Independencia</t>
  </si>
  <si>
    <t>MANZANA 1, LOTE 3</t>
  </si>
  <si>
    <t>S/N</t>
  </si>
  <si>
    <t>LA MAGDALENA ATLIPAC</t>
  </si>
  <si>
    <t>LA PAZ</t>
  </si>
  <si>
    <t>NO CUENTA CON DOMICILIO EN EL EXTRANJERO</t>
  </si>
  <si>
    <t xml:space="preserve">Los precios que oferto este proveedor son convenientes para la Universidad </t>
  </si>
  <si>
    <t>JEFATURA DE UNIDAD DEPARTAMENTAL DE ADMINISTRACIÓN DE RECURSOS MATERIALES Y MANTENIMIENTO</t>
  </si>
  <si>
    <t>NACIONAL</t>
  </si>
  <si>
    <t>PESOS</t>
  </si>
  <si>
    <t>CUENTA POR LIQUIDAR CERTIFICADA</t>
  </si>
  <si>
    <t>https://drive.google.com/file/d/1jTU6Ur_JxekbD_py6eSmfg_-kOftMqeT/view?usp=sharing</t>
  </si>
  <si>
    <t>https://drive.google.com/file/d/1pR7cQR8coH9GDAU1eUxUWNxotMfUUkfg/view</t>
  </si>
  <si>
    <t>DIRECCIÓN ADMINISTRATIVA</t>
  </si>
  <si>
    <t>https://drive.google.com/file/d/1qQWrGydUdidgFZUQnldKVnmabYBm11oS/view</t>
  </si>
  <si>
    <t>https://drive.google.com/file/d/1zMAvsJfG4jmFCy8Ae0haSkf_lHabjZvv/view</t>
  </si>
  <si>
    <t>LA JEFATURA DE ADMINISTRACIÓN DE RECURSOS MATERIALES Y MANTENIMIENTO REALIZA LA SUPERVISIÓN  DEL (LOS) SERVICIOS CONFORME A LO SOLICITADO, VERIFICANDO  SU INSTALACIÓN Y USO ADECUADO.</t>
  </si>
  <si>
    <t>JOSÉ LUIS</t>
  </si>
  <si>
    <t>MARTINEZ</t>
  </si>
  <si>
    <t>Domínguez</t>
  </si>
  <si>
    <t>Daniel</t>
  </si>
  <si>
    <t>Cantu</t>
  </si>
  <si>
    <t>Rojas</t>
  </si>
  <si>
    <t>ENERGÍA DEL CENTRO ENERGÍA ECOLÓGICA, S.A. DE C.V.</t>
  </si>
  <si>
    <t>A Zurita</t>
  </si>
  <si>
    <t xml:space="preserve">EJIDOS DE TEQUISISTAN </t>
  </si>
  <si>
    <t>ACOLAMAN</t>
  </si>
  <si>
    <t>SERVICIO DE SUMINISTRO DE GAS L.P.</t>
  </si>
  <si>
    <t>https://drive.google.com/file/d/10CYSX5JAv6QXSsjecghubpjYEZZRUPGU/view?usp=sharing</t>
  </si>
  <si>
    <t>Dakota</t>
  </si>
  <si>
    <t>DEP 3</t>
  </si>
  <si>
    <t>NÁPOLES</t>
  </si>
  <si>
    <t>BENITO JUÁREZ</t>
  </si>
  <si>
    <t>https://drive.google.com/file/d/1cMW3KOe093TuyJJv-Dxt5K9f67L93KRv/view?usp=sharing</t>
  </si>
  <si>
    <t>VELIA</t>
  </si>
  <si>
    <t>PERSONA FISÍCA</t>
  </si>
  <si>
    <t>Aculco</t>
  </si>
  <si>
    <t>MANZANA 6, LOTE 5</t>
  </si>
  <si>
    <t>ALMARCIGO NORTE</t>
  </si>
  <si>
    <t>ECATEPEC DE MORELOS</t>
  </si>
  <si>
    <t>https://drive.google.com/file/d/1YW-9jsSLtM_sBE6CW6NIqZ7UUUfQM2tV/view?usp=sharing</t>
  </si>
  <si>
    <t>https://drive.google.com/file/d/1phkjaPWueVNkew2lRSRFAyz5WBrz7te1/view?usp=sharing</t>
  </si>
  <si>
    <t>https://drive.google.com/file/d/1fsh4ljMYG8858ZRgFcTkhJbsPaAibNGx/view?usp=sharing</t>
  </si>
  <si>
    <t>https://drive.google.com/file/d/1Evpo30Wzf54EYAZ90o5nSI8Khmq2Yd6k/view?usp=sharing</t>
  </si>
  <si>
    <t>GONZÁLEZ</t>
  </si>
  <si>
    <t>JUAN MANUEL</t>
  </si>
  <si>
    <t xml:space="preserve">MENDOZA </t>
  </si>
  <si>
    <t>VÁZQUEZ</t>
  </si>
  <si>
    <t>MARÍA AMÉRICA</t>
  </si>
  <si>
    <t xml:space="preserve">VILLANUEVA </t>
  </si>
  <si>
    <t xml:space="preserve">ISABEL LA CATOLICA </t>
  </si>
  <si>
    <t>CENTRO DE LA CIUDAD DE MÉXICO AREA 4</t>
  </si>
  <si>
    <t>CUAUHTEMOC</t>
  </si>
  <si>
    <t xml:space="preserve">ISAI </t>
  </si>
  <si>
    <t>SAOI690912KP8</t>
  </si>
  <si>
    <t>C/SSC/SDI/UPCDMX/S-002/2024/RA</t>
  </si>
  <si>
    <t>C/SSC/SDI/UPCDMX/S-003/2024/RA</t>
  </si>
  <si>
    <t>C/SSC/SDI/UPCDMX/A-004/2024/RA</t>
  </si>
  <si>
    <t xml:space="preserve">SERVICIO DE MANTENIMIENTO AL MURO QUE SE ENCUENTRA ARRIBA DEL AUDITORIO </t>
  </si>
  <si>
    <t>https://drive.google.com/file/d/1cAZ-UeenNsKXuP4cjpZdxM3QU4siP30-/view?usp=sharing</t>
  </si>
  <si>
    <t>https://drive.google.com/file/d/1Wsk5-Jivs01oHlgcjRuu7vinhSCTWh8q/view?usp=sharing</t>
  </si>
  <si>
    <t>https://drive.google.com/file/d/1rYr5cLFD56KVa4rJXz1sDgWleS-lz8Q5/view?usp=sharing</t>
  </si>
  <si>
    <t>SERVICIO DE MANTENIMIENTO AL DORMITORIO 5</t>
  </si>
  <si>
    <t xml:space="preserve">ADQUISICIÓN DE UNIFORMES PARA PERSONAL DE MANTENIMIENTO </t>
  </si>
  <si>
    <t>NANCY ARACELI</t>
  </si>
  <si>
    <t>RODRÍGUEZ</t>
  </si>
  <si>
    <t>URIEL</t>
  </si>
  <si>
    <t xml:space="preserve">HERNANDEZ </t>
  </si>
  <si>
    <t>SALAS</t>
  </si>
  <si>
    <t>CDM111006I36</t>
  </si>
  <si>
    <t>COMERCIALIZADORA Y DISTRIBUIDORA DE MATERIALES HERMANOS, S.A. DE C.V.</t>
  </si>
  <si>
    <t>P/SSC/SDI/UPCDMX/S-002/2024/RA</t>
  </si>
  <si>
    <t>P/SSC/SDI/UPCDMX/S-003/2024/RA</t>
  </si>
  <si>
    <t>https://drive.google.com/file/d/1glCEWxlDpnqwiupduDyCQtneQaPfkfVo/view?usp=sharing</t>
  </si>
  <si>
    <t>https://drive.google.com/file/d/1NAVm6NmH5n5JM4qnNUEwJ72Fhqo-60zq/view?usp=sharing</t>
  </si>
  <si>
    <t xml:space="preserve">SERVICIO DE CAPACITACIÓN EN TEMAS DE INVESTIGACIÓN </t>
  </si>
  <si>
    <t xml:space="preserve">BEATRIZ </t>
  </si>
  <si>
    <t>HUGO ENRIQUE</t>
  </si>
  <si>
    <t>CRUZ CACALCO</t>
  </si>
  <si>
    <t>NUEVO MÉXICO</t>
  </si>
  <si>
    <t>MIGUEL HIDALGO</t>
  </si>
  <si>
    <t>C/SSC/SDI/UPCDMX/A-005/2024</t>
  </si>
  <si>
    <t>https://drive.google.com/file/d/1C_84JjST6YSKYycun7YpdcNfsw29G3vx/view?usp=sharing</t>
  </si>
  <si>
    <t>ADQUISICIÓN DE UNIFORMES PARA CADETES</t>
  </si>
  <si>
    <t>RODOLFO</t>
  </si>
  <si>
    <t>FLORES</t>
  </si>
  <si>
    <t>LECHUGA</t>
  </si>
  <si>
    <t>UNIFLOWERS, S.A. DE C.V.</t>
  </si>
  <si>
    <t>UNI160203DIA</t>
  </si>
  <si>
    <t>MÉXICO TACUBA</t>
  </si>
  <si>
    <t>ARGENTINA ANTIGUA</t>
  </si>
  <si>
    <t>GUZMAN</t>
  </si>
  <si>
    <t>MENENDEZ</t>
  </si>
  <si>
    <t>SERVICIOS GENERALES DE MANUFACTURA GM33, S.A. DE C.V.</t>
  </si>
  <si>
    <t>SGM210219TE8</t>
  </si>
  <si>
    <t>SITYGROUP, S.A. DE C.V.</t>
  </si>
  <si>
    <t>LAMAS</t>
  </si>
  <si>
    <t>SYT140804H61</t>
  </si>
  <si>
    <t>ALDANA</t>
  </si>
  <si>
    <t>https://drive.google.com/file/d/1zEdG40VvYYkuNj-8cPaqPCG1gUQK2esU/view?usp=sharing</t>
  </si>
  <si>
    <t>https://drive.google.com/file/d/16VGcBDZwzUVdy-qGa69IduckUQzFGoo0/view?usp=sharing</t>
  </si>
  <si>
    <t>https://drive.google.com/file/d/1kasb698wFS6ph3bk_QcXRdrj9Kmg8Pll/view?usp=sharing</t>
  </si>
  <si>
    <t>https://drive.google.com/file/d/1-44MSIURUT2jvqIuu0pTo5RkzhNVNovP/view?usp=sharing</t>
  </si>
  <si>
    <t>https://drive.google.com/file/d/1EeMGFQFycGTBl54h60PDC0bv7lxBg5_Q/view?usp=sharing</t>
  </si>
  <si>
    <t>https://drive.google.com/file/d/1ec4HFjS5-c8twCiGhxFbs38ZcErNNfPT/view?usp=sharing</t>
  </si>
  <si>
    <t>https://drive.google.com/file/d/1RYV756apT3BIArUep606pygKGoHkTWbG/view?usp=sharing</t>
  </si>
  <si>
    <t>https://drive.google.com/file/d/1YDbDdJKTYnMqRw88IapIbDoDWRZns_Gh/view?usp=sharing</t>
  </si>
  <si>
    <t>https://drive.google.com/file/d/16VW5lkFz49pF57gcqOcpKvxX0RYOZE_C/view?usp=sharing</t>
  </si>
  <si>
    <t>C/SSC/SDI/UPCDMX/S-006/2024</t>
  </si>
  <si>
    <t>https://drive.google.com/file/d/17Jee1yQ7SEhhtrUST2jFsofsZ3K_5Em0/view?usp=sharing</t>
  </si>
  <si>
    <t>SERVICIO DE FUMIGACIÓN A LAS INSTALACIONES</t>
  </si>
  <si>
    <t>ERIKA</t>
  </si>
  <si>
    <t>ARCHUNDIA</t>
  </si>
  <si>
    <t>RAMIREZ</t>
  </si>
  <si>
    <t>CONSORCIO INDUSTRIAL ALO-MAR, S.A. DE C.V.</t>
  </si>
  <si>
    <t>CIA031007EI7</t>
  </si>
  <si>
    <t>JOSÉ ENRIQUE DANIEL</t>
  </si>
  <si>
    <t>SOTO</t>
  </si>
  <si>
    <t>OID120209KU5</t>
  </si>
  <si>
    <t>OBRAS IDEALES, S.A. DE C.V.</t>
  </si>
  <si>
    <t xml:space="preserve">IRMA </t>
  </si>
  <si>
    <t>CARRILLO</t>
  </si>
  <si>
    <t>GARCÍA</t>
  </si>
  <si>
    <t>CAGI570213H79</t>
  </si>
  <si>
    <t xml:space="preserve">ERIKA </t>
  </si>
  <si>
    <t>CONSORCIO INDUSTRIAL, ALO-MAR, S.A. DE C.V.</t>
  </si>
  <si>
    <t>SANTA TECLA</t>
  </si>
  <si>
    <t>SANTO DOMINGO COYOACAN</t>
  </si>
  <si>
    <t>COYOACAN</t>
  </si>
  <si>
    <t>NECAXA</t>
  </si>
  <si>
    <t>PORTALES</t>
  </si>
  <si>
    <t>LEANDRO VALLE</t>
  </si>
  <si>
    <t>SAN LORENZO ACOPILCO</t>
  </si>
  <si>
    <t>CUAJIMALPA DE MORELOS</t>
  </si>
  <si>
    <t>C/SSC/SDI/UPCDMX/A-007/2024</t>
  </si>
  <si>
    <t>https://drive.google.com/file/d/1_9Rl2YNHoh0wSEXmVdFWMmU8xleoMVF4/view?usp=sharing</t>
  </si>
  <si>
    <t xml:space="preserve">ADQUISICIÓN DE SABANAS </t>
  </si>
  <si>
    <t xml:space="preserve"> CAH1102148D7</t>
  </si>
  <si>
    <t>PONIENTE 14</t>
  </si>
  <si>
    <t>CUCHILLA DEL TESORO</t>
  </si>
  <si>
    <t>GUSTAVO A. MADERO</t>
  </si>
  <si>
    <t>C/SSC/SDI/UPCDMX/S-008/2024</t>
  </si>
  <si>
    <t>https://drive.google.com/file/d/173Sl9gjRWOlYyupfVCTTRxOwa6OlVwt4/view?usp=sharing</t>
  </si>
  <si>
    <t>SERVICIO DE MANTENIMIENTO A EXTINTORES</t>
  </si>
  <si>
    <t>JOSÉ ALONSO</t>
  </si>
  <si>
    <t xml:space="preserve">GARCÍA </t>
  </si>
  <si>
    <t>GACA8311275H3</t>
  </si>
  <si>
    <t>TERCER ANILLO DE CIRCUNVALACIÓN</t>
  </si>
  <si>
    <t>33 EDIFICIO C</t>
  </si>
  <si>
    <t>LOMAS DE SOTELO</t>
  </si>
  <si>
    <t>CAMACHO</t>
  </si>
  <si>
    <t>REYES</t>
  </si>
  <si>
    <t>C/SSC/SDI/UPCDMX/S-009/2024</t>
  </si>
  <si>
    <t>https://drive.google.com/file/d/1YGT29To0ggSkr_H7zqbvXBU7xqJ-TJ6r/view?usp=sharing</t>
  </si>
  <si>
    <t>SERVICIO DE LAVANDERIA</t>
  </si>
  <si>
    <t>https://drive.google.com/file/d/1Enq7V1E6Oku59sWFY8QpMSanwTevzq4l/view?usp=sharing</t>
  </si>
  <si>
    <t>https://drive.google.com/file/d/1Hf1rfeBtPQU77JuJ-p-z5DFAPjoMy2ma/view?usp=sharing</t>
  </si>
  <si>
    <t>https://drive.google.com/file/d/1EliyxcO2OZJuemqgh0vw-0oK5F5IT3D2/view?usp=sharing</t>
  </si>
  <si>
    <t>https://drive.google.com/file/d/1o8NTEbzwnbcYV51baQQGKzDjfqLAGOqE/view?usp=sharing</t>
  </si>
  <si>
    <t>JOSÉ RAMÓN FRANCISCO</t>
  </si>
  <si>
    <t>CEDEÑO</t>
  </si>
  <si>
    <t>DISTRIBUIDORA HUDSON, S.A. DE C.V.</t>
  </si>
  <si>
    <t>DHU950214JN6</t>
  </si>
  <si>
    <t>DELICIAS</t>
  </si>
  <si>
    <t>CENTRO DE LA CIUDAD DE MÉXICO AREA 7</t>
  </si>
  <si>
    <t>GRUPO INDUSTRIAL CONDES, S.A. DE C.V.</t>
  </si>
  <si>
    <t>GIC9909153L2</t>
  </si>
  <si>
    <t>REQUERIMIENTOS GLOBALES ROSAL, S.A. DE C.V.</t>
  </si>
  <si>
    <t>RGR100322I38</t>
  </si>
  <si>
    <t>LESLY</t>
  </si>
  <si>
    <t>CONTRERAS</t>
  </si>
  <si>
    <t xml:space="preserve">Roberta </t>
  </si>
  <si>
    <t>García</t>
  </si>
  <si>
    <t>Centeno</t>
  </si>
  <si>
    <t>Encargada del Despacho de la J.U.D. de Administración de Recursos Materiales y Mantenimiento</t>
  </si>
  <si>
    <t>C/SSC/SDI/UPCDMX/A-010/2024</t>
  </si>
  <si>
    <t>https://drive.google.com/file/d/10CGCIqh9dksoJqXgVY2LAX6rn2LaqBH1/view?usp=sharing</t>
  </si>
  <si>
    <t>ADQUISICIÓN DE MATERIALES Y ÚTILES DE PAPELERIA</t>
  </si>
  <si>
    <t>https://drive.google.com/file/d/1mDq4S1KKIJHswy8LjT3jy_Muloq88Df1/view?usp=sharing</t>
  </si>
  <si>
    <t>https://drive.google.com/file/d/18MgNGRQfrujtP27oBs4_hPRGQy91WAyf/view?usp=sharing</t>
  </si>
  <si>
    <t>https://drive.google.com/file/d/11uz1Y1uJE2lJgCEgrI_j9l3of-eDSz1J/view?usp=sharing</t>
  </si>
  <si>
    <t>https://drive.google.com/file/d/1h2iVmPUM27JLDktrSmTerEnY7k2set9Z/view?usp=sharing</t>
  </si>
  <si>
    <t>SAN PEDRO DE LOS PINOS</t>
  </si>
  <si>
    <t>LUIS ALBERTO</t>
  </si>
  <si>
    <t>GREGORIO</t>
  </si>
  <si>
    <t>HERRERA</t>
  </si>
  <si>
    <t>GEHL911223UN3</t>
  </si>
  <si>
    <t>JORGE</t>
  </si>
  <si>
    <t>HURTADO</t>
  </si>
  <si>
    <t>HERNANDEZ</t>
  </si>
  <si>
    <t>SAGITARIO MÓVIL, S.A. DE C.V.</t>
  </si>
  <si>
    <t>SMO080218UC0</t>
  </si>
  <si>
    <t>EUINICE PAMELA</t>
  </si>
  <si>
    <t>ARÍAS</t>
  </si>
  <si>
    <t>MONTOYA</t>
  </si>
  <si>
    <t>DIANA CLAUDIA</t>
  </si>
  <si>
    <t>OLIVA</t>
  </si>
  <si>
    <t>RAMÍREZ</t>
  </si>
  <si>
    <t>C/SSC/SDI/UPCDMX/S-011/2024</t>
  </si>
  <si>
    <t>https://drive.google.com/file/d/1qVibb7dPI1P1BN_7PthCGG8OMa_FssQI/view?usp=sharing</t>
  </si>
  <si>
    <t>SERVICIO DE INSTALACIÓN Y SUMINISTRO DE CÁMARAS DE VIDEOVIGILANCIA PARA EL EDIFICIO ANEXO</t>
  </si>
  <si>
    <t>RAYMUNDO</t>
  </si>
  <si>
    <t>SEGOVIANO</t>
  </si>
  <si>
    <t>PÉREZ</t>
  </si>
  <si>
    <t>CUENTA CON TU CASA, S.A. DE C.V.</t>
  </si>
  <si>
    <t>CCS940622I43</t>
  </si>
  <si>
    <t>REVOLUCIÓN</t>
  </si>
  <si>
    <t>PISO 2</t>
  </si>
  <si>
    <t>SAN ANGEL</t>
  </si>
  <si>
    <t>ALVARO OBREGON</t>
  </si>
  <si>
    <t>P/SSC/SDI/UPCDMX/S-002/2024</t>
  </si>
  <si>
    <t>https://drive.google.com/file/d/1QuCSC8TEGo8FDQXzhAAPeHbCE3dLCIqL/view?usp=sharing</t>
  </si>
  <si>
    <t>SERVICIO DE MANTENIMIENTO AL SOFTWARE DEL ALMACEN "ALMACX"</t>
  </si>
  <si>
    <t>CARLOS</t>
  </si>
  <si>
    <t>ALBERT</t>
  </si>
  <si>
    <t>MEZA</t>
  </si>
  <si>
    <t>CASA BLANCA SISTEMAS, S.A. DE C.V.</t>
  </si>
  <si>
    <t>CSI870623G81</t>
  </si>
  <si>
    <t>RANCHO PIOMO</t>
  </si>
  <si>
    <t>NUEVA ORIENTAL COAPA</t>
  </si>
  <si>
    <t>TLALPAN</t>
  </si>
  <si>
    <t xml:space="preserve">P/SSC/SDI/UPCDMX/S-002/2024 </t>
  </si>
  <si>
    <t>MONSERRAT</t>
  </si>
  <si>
    <t>LÓPEZ</t>
  </si>
  <si>
    <t>GARAY</t>
  </si>
  <si>
    <t>CONCRETO Y PIEDRAS CONSTRUCTORA, S.A. DE C.V.</t>
  </si>
  <si>
    <t>PEREZ</t>
  </si>
  <si>
    <t>CCA940622I43</t>
  </si>
  <si>
    <t>JUAN CARLOS</t>
  </si>
  <si>
    <t>PASTELIN</t>
  </si>
  <si>
    <t>ARCHITECTURE, S.A. DE C.V.</t>
  </si>
  <si>
    <t>CASABLANCA SISTEMAS, S.A. DE C.V.</t>
  </si>
  <si>
    <t>P/SSC/SDI/UPCDMX/A-003/2024</t>
  </si>
  <si>
    <t>https://drive.google.com/file/d/13iSOvkl_TxenPaw0XY9HU4jZrR4U3Eyp/view?usp=sharing</t>
  </si>
  <si>
    <t xml:space="preserve">ADQUISICIÓN DE MATERIAL DE CONSTRUCCIÓN </t>
  </si>
  <si>
    <t xml:space="preserve">P/SSC/SDI/UPCDMX/A-003/2024 </t>
  </si>
  <si>
    <t>ADQUISICIÓN DE MATERIAL DE CONSTRUCCIÓN</t>
  </si>
  <si>
    <t>P/SSC/SDI/UPCDMX/A-004/2024</t>
  </si>
  <si>
    <t>https://drive.google.com/file/d/1MlroPb7-UOp6aTk9Eko-q70QKy5w0di2/view?usp=sharing</t>
  </si>
  <si>
    <t>ADQUISICIÓN DE VALES DEL DIA DEL NIÑO Y DIA DE LA MADRE</t>
  </si>
  <si>
    <t>BEATRIZ ARCELIA</t>
  </si>
  <si>
    <t>FERRER</t>
  </si>
  <si>
    <t>SBR130327HU9</t>
  </si>
  <si>
    <t>MARIO PANI</t>
  </si>
  <si>
    <t>ACULCO</t>
  </si>
  <si>
    <t>PISO 1</t>
  </si>
  <si>
    <t>SANTA FE CUAJIMALPA</t>
  </si>
  <si>
    <t xml:space="preserve">P/SSC/SDI/UPCDMX/A-004/2024 </t>
  </si>
  <si>
    <t>ADQUISICIÓN DE VALES DEL DIA DEL NIÑO Y DE LA MADRE</t>
  </si>
  <si>
    <t>SERVICIOS BROXEL, S.A.P.I. DE C.V.</t>
  </si>
  <si>
    <t>P/SSC/SDI/UPCDMX/A-005/2024</t>
  </si>
  <si>
    <t>https://drive.google.com/file/d/1ApEgoyEGFSD6jzUPI-tKDK78k6suA7EC/view?usp=sharing</t>
  </si>
  <si>
    <t>ADQUISICIÓN DE MATERIAL COMPLEMENTARIO PARA EDIFICACIÓN</t>
  </si>
  <si>
    <t>SANDOVAL</t>
  </si>
  <si>
    <t>MEDINA</t>
  </si>
  <si>
    <t>SAME840413V45</t>
  </si>
  <si>
    <t>MINEROS</t>
  </si>
  <si>
    <t>MORELOS</t>
  </si>
  <si>
    <t>VENUSTIANO CARRANZA</t>
  </si>
  <si>
    <t xml:space="preserve">P/SSC/SDI/UPCDMX/A-005/2024 </t>
  </si>
  <si>
    <t>P/SSC/SDI/UPCDMX/S-006/2024</t>
  </si>
  <si>
    <t>https://drive.google.com/file/d/15t2vvbsTAbeMfHiB74RS1a9Y3C8rT3sj/view?usp=sharing</t>
  </si>
  <si>
    <t>SERVICIO DE MANTENIMIENTO A SIMULADORES DE TIRO VIRTUAL MOVILES</t>
  </si>
  <si>
    <t>RAUL</t>
  </si>
  <si>
    <t>VARGAS</t>
  </si>
  <si>
    <t>DEL CARMEN</t>
  </si>
  <si>
    <t>LOGISTICA Y NEXOS INFORMATICOS, S.A. DE C.V.</t>
  </si>
  <si>
    <t>LNI9611119T4</t>
  </si>
  <si>
    <t>PALLARES Y PORTILLO</t>
  </si>
  <si>
    <t>PARQUE SAN ANDRES</t>
  </si>
  <si>
    <t xml:space="preserve">P/SSC/SDI/UPCDMX/S-006/2024 </t>
  </si>
  <si>
    <t xml:space="preserve">VARGAS </t>
  </si>
  <si>
    <t>P/SSC/SDI/UPCDMX/S-004/2024/RA</t>
  </si>
  <si>
    <t>P/SSC/SDI/UPCDMX/S-005/2024/RA</t>
  </si>
  <si>
    <t>P/SSC/SDI/UPCDMX/S-006/2024/RA</t>
  </si>
  <si>
    <t>https://drive.google.com/file/d/1Pdccdrjl1Dr_npy_DOGsvZ_cFhmPTjup/view?usp=sharing</t>
  </si>
  <si>
    <t>SERVICIO DE CAPACITACIÓN EN EL DIPLOMADO EN ACTUACIÓN POLICIAL Y ATENCIÓN A VICTIMAS CON PERSPECTIVA DE GÉNERO</t>
  </si>
  <si>
    <t>JORGE ARTURO</t>
  </si>
  <si>
    <t xml:space="preserve">JIMÉNEZ </t>
  </si>
  <si>
    <t>SORIA</t>
  </si>
  <si>
    <t>JISJ7809121X6</t>
  </si>
  <si>
    <t>MANUEL MARÍA CONTRERAS</t>
  </si>
  <si>
    <t>75 EDIFICIO B</t>
  </si>
  <si>
    <t>SAN RAFAEL</t>
  </si>
  <si>
    <t>https://drive.google.com/file/d/1KEsguGzGJXlhGcBg8wXFSZnz8EVsK2kx/view?usp=sharing</t>
  </si>
  <si>
    <t>SERVICIO DE LAVADO DE CISTERNAS</t>
  </si>
  <si>
    <t>JIMÉNEZ</t>
  </si>
  <si>
    <t>MARCO ANTONIO</t>
  </si>
  <si>
    <t>SANTOS</t>
  </si>
  <si>
    <t>MUÑOZ</t>
  </si>
  <si>
    <t>SAMM730522EM8</t>
  </si>
  <si>
    <t>PATRICIA</t>
  </si>
  <si>
    <t>ROMERO</t>
  </si>
  <si>
    <t>ALMEGA KREATIVO, S. DE R.L. DE C.V.</t>
  </si>
  <si>
    <t>AKR1811128W8</t>
  </si>
  <si>
    <t>EJIDO DE XOCHIMILCO</t>
  </si>
  <si>
    <t>EX EJIDO DE SANFRANCISCO CULHUACAN</t>
  </si>
  <si>
    <t xml:space="preserve">PATRICIA </t>
  </si>
  <si>
    <t>https://drive.google.com/file/d/1JgOxTtAlzd5yWxoHSbcG-T99BEzmZq0Q/view?usp=sharing</t>
  </si>
  <si>
    <t>https://drive.google.com/file/d/1g8IHYg8byvGTh11NZSdD7_Lg7dRBnh46/view?usp=sharing</t>
  </si>
  <si>
    <t>https://drive.google.com/file/d/1-Zgwm3Ux6IXEKTX8Xd7pmkH2qsfVpHyc/view?usp=sharing</t>
  </si>
  <si>
    <t>https://drive.google.com/file/d/1p-qhSoQ6oPS76rA-4NlzCtmKL9lsdcZ_/view?usp=sharing</t>
  </si>
  <si>
    <t>https://drive.google.com/file/d/1ylD2e1uLtTW1enXVnQ5o8NQIchLa-IJQ/view?usp=sharing</t>
  </si>
  <si>
    <t>https://drive.google.com/file/d/1VpgsRVImZL4Drl39Sy3eKFQJf31w3KLD/view?usp=sharing</t>
  </si>
  <si>
    <t>https://drive.google.com/file/d/1As_5lEMu04BPPPaDaEILJX91FtRY5Ngq/view?usp=sharing</t>
  </si>
  <si>
    <t>https://drive.google.com/file/d/1ojXvRVrtwmhZUhiKXhf4CvAqWJT38Btz/view?usp=sharing</t>
  </si>
  <si>
    <t>https://drive.google.com/file/d/1H6yCS28UdFlh_eiCuL714CdeHZxW2ZT9/view?usp=sharing</t>
  </si>
  <si>
    <t>https://drive.google.com/file/d/17YZKNUmAVmQsd_zcOTc028zMspHt5i2z/view?usp=sharing</t>
  </si>
  <si>
    <t>https://drive.google.com/file/d/1WQ2-oOn0Ij0Ks80cOYBbJEtDBAHCCyY7/view?usp=sharing</t>
  </si>
  <si>
    <t>https://drive.google.com/file/d/1XBtnBXXizeybIO4MWVVpI2ufbqHR9wZB/view?usp=sharing</t>
  </si>
  <si>
    <t>https://drive.google.com/file/d/1kngW_wTbKXVacLlst7_S17p2JarOG9an/view?usp=sharing</t>
  </si>
  <si>
    <t>https://drive.google.com/file/d/1X06mTbGwDiyfhJKJsfdSt-cym6QxsvuT/view?usp=sharing</t>
  </si>
  <si>
    <t>https://drive.google.com/file/d/1xywFHDU8aVH8okRNfsj76TsCKNsO10kS/view?usp=sharing</t>
  </si>
  <si>
    <t>https://drive.google.com/file/d/1oKqnUr6R0VCR3ZrUcBHJnN2R1EIj05ev/view?usp=sharing</t>
  </si>
  <si>
    <t>https://drive.google.com/file/d/138WZAlP4JeATwizytKDzkhqL15YONZUc/view?usp=sharing</t>
  </si>
  <si>
    <t>https://drive.google.com/file/d/1s1oN0BWq_2NJzNn_p49CIg5KMh2hLRTC/view?usp=sharing</t>
  </si>
  <si>
    <t>https://drive.google.com/file/d/1mes4cEjfLfM8IAtgc1V5aJtSugth-EU7/view?usp=sharing</t>
  </si>
  <si>
    <t>https://drive.google.com/file/d/16Hnn9RmE7P_yCI-2md2Cddb14xVxVjVz/view?usp=sharing</t>
  </si>
  <si>
    <t>https://drive.google.com/file/d/1dnlvYk99giwruI9e2VILXOFI-PaKg2_j/view?usp=sharing</t>
  </si>
  <si>
    <t>https://drive.google.com/file/d/1j89bqdOIgt1mNTd0mVCDg3W09OowbMWG/view?usp=sharing</t>
  </si>
  <si>
    <t>https://drive.google.com/file/d/12ntCJPYFsxB7YProk3RBdBGDuC5poIza/view?usp=sharing</t>
  </si>
  <si>
    <t>https://drive.google.com/file/d/1ITObzWRXdq6-kWXC8BS06QtzC-6XZ0jW/view?usp=sharing</t>
  </si>
  <si>
    <t>https://drive.google.com/file/d/1rK0oACsLR4Gh5Fi8F__glm-TZjk5e7Ut/view?usp=sharing</t>
  </si>
  <si>
    <t>https://drive.google.com/file/d/13_CfNcmXwMVDdBxa5nRIQHJ_vQ19Ap2T/view?usp=sharing</t>
  </si>
  <si>
    <t>https://drive.google.com/file/d/1NAfbUgdsGHm50YE2q9EzQXI3kNFpAr14/view?usp=sharing</t>
  </si>
  <si>
    <t>https://drive.google.com/file/d/13XhHwjFNI5Q7g-VzDJ1DSwFnHcLgIWnx/view?usp=sharing</t>
  </si>
  <si>
    <t>https://drive.google.com/file/d/1PonKOFswAPn0IGHC10E14TTKlWRcP-ds/view?usp=sharing</t>
  </si>
  <si>
    <t>https://drive.google.com/file/d/1VR7VWBmIgLDfzYd6MZ-8LXLmT4TT7lRh/view?usp=sharing</t>
  </si>
  <si>
    <t>https://drive.google.com/file/d/1Apwq20qEa8Oi8PC85ZQjUsWInOJmodhn/view?usp=sharing</t>
  </si>
  <si>
    <t>https://drive.google.com/file/d/12GYhJ0ri9xBOe2hvItO0qpSduQfKY3Ts/view?usp=sharing</t>
  </si>
  <si>
    <t>https://drive.google.com/file/d/1DuOc55kEM1YnbYKZAjLvTa0ivBTV31nf/view?usp=sharing</t>
  </si>
  <si>
    <t>https://drive.google.com/file/d/17RUcvxpsly6oQ-LySLmeK3UERIuYgJ-z/view?usp=sharing</t>
  </si>
  <si>
    <t>https://drive.google.com/file/d/1kI04MITo2xIi-_zsb5ArkQCgxYqdiXZQ/view?usp=sharing</t>
  </si>
  <si>
    <t>https://drive.google.com/file/d/1Sfrq41P3aZK9jjg1HUEqr3zUYeHAwB3m/view?usp=sharing</t>
  </si>
  <si>
    <t>https://drive.google.com/file/d/146RjraCmaS16-rc0F99L9vWB4gcqAWI-/view?usp=sharing</t>
  </si>
  <si>
    <t>https://drive.google.com/file/d/10m9ToKvAyklFhvIF9dFdl7_btaDmqAnu/view?usp=sharing</t>
  </si>
  <si>
    <t>https://drive.google.com/file/d/1n_BzjlDS_n8Ge_T2IRWe02A6PzFC_qw2/view?usp=sharing</t>
  </si>
  <si>
    <t>https://drive.google.com/file/d/1ktLKXoMiS2sjypMQZpLe8O20jGzHLV3W/view?usp=sharing</t>
  </si>
  <si>
    <t>https://drive.google.com/file/d/1IhuUpe2bowh9CRD_QePMWcmgbnn5u73h/view?usp=sharing</t>
  </si>
  <si>
    <t>https://drive.google.com/file/d/1_rRSB6vXE11S9WgpZlUyO9dROvXPRDlX/view?usp=sharing</t>
  </si>
  <si>
    <t>https://drive.google.com/file/d/1rImJI8m4W7yMkk6Lw0hgOV1m5qkqNz7g/view?usp=sharing</t>
  </si>
  <si>
    <t>https://drive.google.com/file/d/10bG-gNT-mO0PjC1EfHaqhdztQPyNrW_o/view?usp=sharing</t>
  </si>
  <si>
    <t>https://drive.google.com/file/d/10FvtPkRuJFj813jo0lvQYg4JIPNxgwvt/view?usp=sharing</t>
  </si>
  <si>
    <t>https://drive.google.com/file/d/1ItA7QFfLoC5ww5qGsYQwTK7E3dVRT8dn/view?usp=sharing</t>
  </si>
  <si>
    <t>C/SSC/SDI/UPCDMX/S-012/2024</t>
  </si>
  <si>
    <t>C/SSC/SDI/UPCDMX/S-013/2024</t>
  </si>
  <si>
    <t>C/SSC/SDI/UPCDMX/A-014/2024</t>
  </si>
  <si>
    <t>C/SSC/SDI/UPCDMX/S-015/2024</t>
  </si>
  <si>
    <t>C/SSC/SDI/UPCDMX/A-016/2024</t>
  </si>
  <si>
    <t>C/SSC/SDI/UPCDMX/A-017/2024</t>
  </si>
  <si>
    <t>C/SSC/SDI/UPCDMX/A-018/2024</t>
  </si>
  <si>
    <t>C/SSC/SDI/UPCDMX/A-019/2024</t>
  </si>
  <si>
    <t>C/SSC/SDI/UPCDMX/S-020/2024</t>
  </si>
  <si>
    <t>C/SSC/SDI/UPCDMX/S-021/2024</t>
  </si>
  <si>
    <t>C/SSC/SDI/UPCDMX/S-022/2024</t>
  </si>
  <si>
    <t>P/SSC/SDI/UPCDMX/A-007/2024</t>
  </si>
  <si>
    <t>P/SSC/SDI/UPCDMX/A-008/2024</t>
  </si>
  <si>
    <t>SERVICIO DE MANTENIMIENTO A LA ALBERCA DE LA UNIVERSIDAD DE LA POLICÍA DE LA CIUDAD DE MÉXICO</t>
  </si>
  <si>
    <t xml:space="preserve">SERVICIO DE GASTOS DE ORDEN SOCIAL </t>
  </si>
  <si>
    <t>SERVICIO DE MANTENIMIENTO PREVENTIVO Y CORRECTIVO A LA PLANTA DE TRATAMIENTO DE AGUAS RESIDUALES</t>
  </si>
  <si>
    <t>ADQUISICIÓN DE MATERIAL DE CURACIÓN</t>
  </si>
  <si>
    <t>SERVICIO DE MANTENIMIENTO PREVENTIVO Y CORRECTIVO A MOTORES</t>
  </si>
  <si>
    <t>ADQUISICIÓN DE MATERIAL DE LIMPIEZA</t>
  </si>
  <si>
    <t>ADQUISICIÓN DE MEDICAMENTO</t>
  </si>
  <si>
    <t>ADQUISICIÓN DE COBERTORES</t>
  </si>
  <si>
    <t>ADQUISICIÓN DE RESANADORES Y PINTURA</t>
  </si>
  <si>
    <t>SERVICIO DE MANTENIMIENTO CORRECTIVO A CALDERAS, TANQUES DE CONDENSADO, TANQUES DE AGUA CALIENTE Y EQUIPOS AUXILIARES DE LOS CUARTOS DE MÁQUINA 1, 2 Y 3</t>
  </si>
  <si>
    <t>SERVICIO DE TAPICERIA A MOBILIARIO ADMINISTRATIVO</t>
  </si>
  <si>
    <t>SERVICIO DE LIMPIEZA INTEGRAL A LAS INSTALACIONES</t>
  </si>
  <si>
    <t>ADQUISICIÓN DE PRENDAS DE SEGURIDAD</t>
  </si>
  <si>
    <t>ADQUISICIÓN DE UNIFORMES DEPORTIVOS</t>
  </si>
  <si>
    <t>DÍAZ</t>
  </si>
  <si>
    <t>ISRAEL</t>
  </si>
  <si>
    <t>SERVIN</t>
  </si>
  <si>
    <t>SERRANO</t>
  </si>
  <si>
    <t>DISTRIBUIDORA DISUR, S.A. DE C.V.</t>
  </si>
  <si>
    <t>DDI931011GI1</t>
  </si>
  <si>
    <t>LUIS VEGA Y MONROY</t>
  </si>
  <si>
    <t>BALAUSTRADAS</t>
  </si>
  <si>
    <t>QUERÉTARO</t>
  </si>
  <si>
    <t>PERSONA FÍSICA</t>
  </si>
  <si>
    <t>MAURICIO</t>
  </si>
  <si>
    <t>ORTEGA</t>
  </si>
  <si>
    <t>DE LA MORA</t>
  </si>
  <si>
    <t>MULTI SISTEMAS Y TECNOLOGIA, S.A. DE C.V.</t>
  </si>
  <si>
    <t>MST0710315N0</t>
  </si>
  <si>
    <t xml:space="preserve">ROJAS </t>
  </si>
  <si>
    <t xml:space="preserve">JESUS PABLO </t>
  </si>
  <si>
    <t>ALBARRAN</t>
  </si>
  <si>
    <t>COMERCIALIZADORA SUSEVA, S.A. DE C.V.</t>
  </si>
  <si>
    <t>CSU1012066A9</t>
  </si>
  <si>
    <t>CARLOS RODOLFO</t>
  </si>
  <si>
    <t>LEGUZ, S.A. DE C.V.</t>
  </si>
  <si>
    <t>LEG0705186F3</t>
  </si>
  <si>
    <t>ZARAGOZA</t>
  </si>
  <si>
    <t>ALVARO</t>
  </si>
  <si>
    <t>ROSAS</t>
  </si>
  <si>
    <t>TECRIALES, S. DE R.L. DE C.V.</t>
  </si>
  <si>
    <t>TEC190805D81</t>
  </si>
  <si>
    <t>DANIEL</t>
  </si>
  <si>
    <t>CANTÚ</t>
  </si>
  <si>
    <t>LUIS ALEJANDRO</t>
  </si>
  <si>
    <t xml:space="preserve">ROBERTA </t>
  </si>
  <si>
    <t>CENTENO</t>
  </si>
  <si>
    <t>MARÍA DE JESÚS</t>
  </si>
  <si>
    <t>ANA ELIZABETH</t>
  </si>
  <si>
    <t>HINOJOSA</t>
  </si>
  <si>
    <t>MONSERRATH</t>
  </si>
  <si>
    <t>GRUPO INDUSTRIAL CONDESA, S.A. DE C.V.</t>
  </si>
  <si>
    <t>18 DE JULIO</t>
  </si>
  <si>
    <t>ESCANDÓN 1ra. SECCIÓN</t>
  </si>
  <si>
    <t xml:space="preserve">CARLOS RODOLFO </t>
  </si>
  <si>
    <t>INDEPENDENCIA PONIENTE</t>
  </si>
  <si>
    <t>PRIMER CUADRO (CENTRO)</t>
  </si>
  <si>
    <t>AHOME</t>
  </si>
  <si>
    <t>ROCHA</t>
  </si>
  <si>
    <t>GASCON</t>
  </si>
  <si>
    <t>INSUMOS MEDICOS MAR DE CORTES, S.A. DE C.V.</t>
  </si>
  <si>
    <t>IMM090101L33</t>
  </si>
  <si>
    <t>DIANA PENELOPE</t>
  </si>
  <si>
    <t>RUBIO</t>
  </si>
  <si>
    <t>CEDILLO</t>
  </si>
  <si>
    <t>JULIO</t>
  </si>
  <si>
    <t>GALVAN</t>
  </si>
  <si>
    <t>BAUTISTA</t>
  </si>
  <si>
    <t>GABJ540203S76</t>
  </si>
  <si>
    <t>LUIS FERNANDO</t>
  </si>
  <si>
    <t>PINEDA</t>
  </si>
  <si>
    <t>ABASTECEDORA DE COLCHONES Y ACCESORIOS, S.A. DE C.V.</t>
  </si>
  <si>
    <t>ACA0402033E9</t>
  </si>
  <si>
    <t>ISAÍ ALEXIS</t>
  </si>
  <si>
    <t>SÁNCHEZ</t>
  </si>
  <si>
    <t>GABRIEL</t>
  </si>
  <si>
    <t>LOPÉZ</t>
  </si>
  <si>
    <t>MEJIA</t>
  </si>
  <si>
    <t>BAJA MAR DE CORTES, S.A. DE C.V.</t>
  </si>
  <si>
    <t>BMC1006093J8</t>
  </si>
  <si>
    <t>HORACIO</t>
  </si>
  <si>
    <t>CALDERÓN</t>
  </si>
  <si>
    <t xml:space="preserve">MENDEZ </t>
  </si>
  <si>
    <t>THECROWD, S.A. DE C.V.</t>
  </si>
  <si>
    <t>THE1804239D2</t>
  </si>
  <si>
    <t>ANILLO PERIFÉRICO ADOLFO LOPÉZ MATEOS</t>
  </si>
  <si>
    <t>4293 PISO 3</t>
  </si>
  <si>
    <t>JARDINES EN LA MONTAÑA</t>
  </si>
  <si>
    <t>EDGARDO</t>
  </si>
  <si>
    <t>HUERTA</t>
  </si>
  <si>
    <t>HUGE760114G99</t>
  </si>
  <si>
    <t>JOSÉ UBALDO</t>
  </si>
  <si>
    <t>ANA CECILIA</t>
  </si>
  <si>
    <t>TOVAR</t>
  </si>
  <si>
    <t>MÉNDEZ</t>
  </si>
  <si>
    <t>ALEJANDRA</t>
  </si>
  <si>
    <t>LAZCANO</t>
  </si>
  <si>
    <t>FAJARDO</t>
  </si>
  <si>
    <t>J.U.D. de Administración de Recursos Materiales y Mantenimiento</t>
  </si>
  <si>
    <t>https://drive.google.com/file/d/1cY4Dcoc6tYk0K3d4_IaFXJNV-Dy5DhGj/view?usp=sharing</t>
  </si>
  <si>
    <t>https://drive.google.com/file/d/13w1RdIJqmC1c7Ik_InvcNpWG0vLWeRsG/view?usp=sharing</t>
  </si>
  <si>
    <t>https://drive.google.com/file/d/1zswnUYPjccu7g5_uPKMzbGHAhZZW0eEz/view?usp=sharing</t>
  </si>
  <si>
    <t>https://drive.google.com/file/d/1FqYDmoVVPnMG7aIf3lSsqask5N_yDuTP/view?usp=sharing</t>
  </si>
  <si>
    <t>https://drive.google.com/file/d/131n4JQtCk5HZURF6AXqBvC5GLJr7LYZu/view?usp=sharing</t>
  </si>
  <si>
    <t>https://drive.google.com/file/d/1T8XMjtzhoiGYqF-60RGih46Ae7yTiaV8/view?usp=sharing</t>
  </si>
  <si>
    <t>https://drive.google.com/file/d/1ynv7uY4SKqrEo-Id6fgZT_EN8JiF-AZ6/view?usp=sharing</t>
  </si>
  <si>
    <t>https://drive.google.com/file/d/1vZ-KQcwCqrdnPMolq4qsIvXjh1ly1SmP/view?usp=sharing</t>
  </si>
  <si>
    <t>https://drive.google.com/file/d/1OtUV0R9QQgkHv_jhVjKo-wajAlVayDGt/view?usp=sharing</t>
  </si>
  <si>
    <t>https://drive.google.com/file/d/1jRU9fuKfUq1iW2g4YF16R3RRlj10Yfne/view?usp=sharing</t>
  </si>
  <si>
    <t>https://drive.google.com/file/d/1Uu6oQlkM2u7LenOrmoOeJ2xyTV5TwEVm/view?usp=sharing</t>
  </si>
  <si>
    <t>https://drive.google.com/file/d/1Ef1CcjkVBrC8cywn0yH7209-WVUdb4r7/view?usp=sharing</t>
  </si>
  <si>
    <t>https://drive.google.com/file/d/1_Uwjo-1rVpKfbL4xo9fuMTfW_zr4KcRH/view?usp=sharing</t>
  </si>
  <si>
    <t>https://drive.google.com/file/d/1K8bEUBQGaeXL73GRRnXX2VfvgLi6npw_/view?usp=sharing</t>
  </si>
  <si>
    <t>https://drive.google.com/file/d/1e0I_DJca7S5G1-7aYsADvYvUxTKb0sB8/view?usp=sharing</t>
  </si>
  <si>
    <t>https://drive.google.com/file/d/1Z2W-0CL8JSDbfvzRUVbYRxDLE_0hkyL6/view?usp=sharing</t>
  </si>
  <si>
    <t>https://drive.google.com/file/d/1r0c1bduD7MAQgIWMUhIh7PRkjxmulTv3/view?usp=sharing</t>
  </si>
  <si>
    <t>https://drive.google.com/file/d/1tdwjAIAakSm6ZisNnq3JoCvToHbll3Rz/view?usp=sharing</t>
  </si>
  <si>
    <t>https://drive.google.com/file/d/1Bn4eueBjxae7vYbceS87wAxIDQ3T1M8Q/view?usp=sharing</t>
  </si>
  <si>
    <t>https://drive.google.com/file/d/1e8N4kXIoULi134k-bwe7KdVp94MzRueb/view?usp=sharing</t>
  </si>
  <si>
    <t>https://drive.google.com/file/d/193zd4tigDuwwwCGf1R0KbadZMFhPjAWN/view?usp=sharing</t>
  </si>
  <si>
    <t>https://drive.google.com/file/d/1yWGvZmvTWRaqJ-xEFh4W6tJ3Vt9K1-BA/view?usp=sharing</t>
  </si>
  <si>
    <t>https://drive.google.com/file/d/1r5jBO8AUUBS4QNGzjueLnMADpMizIPA1/view?usp=sharing</t>
  </si>
  <si>
    <t>https://drive.google.com/file/d/10Rjm1hE4ySp7lFbArPDcBWp3fPBcyNPN/view?usp=sharing</t>
  </si>
  <si>
    <t>https://drive.google.com/file/d/1yKKavyp_KaShRhvo4fty7CFgNH2p_kLD/view?usp=sharing</t>
  </si>
  <si>
    <t>https://drive.google.com/file/d/1d_C9wq2NWzST8qtWdlUO_tswGlnsowRg/view?usp=sharing</t>
  </si>
  <si>
    <t>https://drive.google.com/file/d/1wEc3PgbZcZz7LG3HTN1xEE4INKL6dnaZ/view?usp=sharing</t>
  </si>
  <si>
    <t>https://drive.google.com/file/d/1f6J-uU0n8BPVXkG_xDiV50jzt7iKIvOT/view?usp=sharing</t>
  </si>
  <si>
    <t>https://drive.google.com/file/d/10ORiqMiDzmB3WX7j9CLmwM-NKZzMZpfi/view?usp=sharing</t>
  </si>
  <si>
    <t>https://drive.google.com/file/d/1gX8n1zocRpUdBF1icrmz0ai6yktewr71/view?usp=sharing</t>
  </si>
  <si>
    <t>https://drive.google.com/file/d/1jOsvZakbynC6yYkaHK_gLy9HrbDs229I/view?usp=sharing</t>
  </si>
  <si>
    <t>https://drive.google.com/file/d/1ensUbGic_5M4bkmwtthajc1Duj_srC4u/view?usp=sharing</t>
  </si>
  <si>
    <t>https://drive.google.com/file/d/1DfKemuhn0X_A_XQuFJN7VI6P3wEsZNeR/view?usp=sharing</t>
  </si>
  <si>
    <t>https://drive.google.com/file/d/12Dt_L1JFz2o54bc7fh0CUa40Q9LokIly/view?usp=sharing</t>
  </si>
  <si>
    <t>https://drive.google.com/file/d/1wBN5XC38vbKgc8TOcctfsctLx8B2Kfq3/view?usp=sharing</t>
  </si>
  <si>
    <t>https://drive.google.com/file/d/1daGLrmHWfU0o6QgNEv5c8CbBJz8dhMkp/view?usp=sharing</t>
  </si>
  <si>
    <t>https://drive.google.com/file/d/1ZLBQ6oocNnoNv_EASab5l5RlZiYZtcWl/view?usp=sharing</t>
  </si>
  <si>
    <t>https://drive.google.com/file/d/1dwu6Gn-S99QJaDlfGuBu6iCPyDrzzJuw/view?usp=sharing</t>
  </si>
  <si>
    <t>https://drive.google.com/file/d/1QQz_UHZdkqAlU04L5a0cJzQfz1kf5BbD/view?usp=sharing</t>
  </si>
  <si>
    <t>https://drive.google.com/file/d/1sJAd8ZgOzes6jjgGMY1NJ_n4foo7wgl8/view?usp=sharing</t>
  </si>
  <si>
    <t>https://drive.google.com/file/d/16oxyxHl6F5z-yImCUAXCO1PtEQTLeJki/view?usp=sharing</t>
  </si>
  <si>
    <t>https://drive.google.com/file/d/19kKK7KC7ESdrgKdz523_xCa8lOceN4nc/view?usp=sharing</t>
  </si>
  <si>
    <t>https://drive.google.com/file/d/16p9cEb11IS3-67Ld7-z57a9ReM-CY2nr/view?usp=sharing</t>
  </si>
  <si>
    <t>https://drive.google.com/file/d/1sqYlj8lsBmzXz7ot8RT_tklxXpxuuXuB/view?usp=sharing</t>
  </si>
  <si>
    <t>https://drive.google.com/file/d/1SgKYQgxiHsLKaIRtM2w-tMX2v-lYw1Nv/view?usp=sharing</t>
  </si>
  <si>
    <t>https://drive.google.com/file/d/16TrviBOAAmJDLUyRNbOHRjzEgFYz56QA/view?usp=sharing</t>
  </si>
  <si>
    <t>https://drive.google.com/file/d/1N4-zm2FaPZd2lfaeXgJaGa38H528zfAp/view?usp=sharing</t>
  </si>
  <si>
    <t>https://drive.google.com/file/d/102RPsq_CKQMokbbZphgoDz-1CUY5v7GK/view?usp=sharing</t>
  </si>
  <si>
    <t>https://drive.google.com/file/d/1kCTDmB0wtr3KgmMDSaDoZysbFGYbWM5J/view?usp=sharing</t>
  </si>
  <si>
    <t>https://drive.google.com/file/d/1AiFNMDOKqwx4Cz9NGzBnBA37XvuppEc3/view?usp=sharing</t>
  </si>
  <si>
    <t>https://drive.google.com/file/d/1FCalrKm9tQ6PGXo4yCLidd7YfwjQ29uF/view?usp=sharing</t>
  </si>
  <si>
    <t>https://drive.google.com/file/d/1WgEvk3HF7mFrzBWgN07R8rCZXlEsPx_-/view?usp=sharing</t>
  </si>
  <si>
    <t>https://drive.google.com/file/d/1nyerw6gSj4pfHjmPNeSqFBM0HLzD_9rt/view?usp=sharing</t>
  </si>
  <si>
    <t>https://drive.google.com/file/d/1ky-T5281QoTyCUEKf7SjHbRfd4NI_PKL/view?usp=sharing</t>
  </si>
  <si>
    <t>https://drive.google.com/file/d/1gViZMSIRGhiSdU4-DwAlQdAuEgFEn_i4/view?usp=sharing</t>
  </si>
  <si>
    <t>https://drive.google.com/file/d/1EOERB4aHYJQBjTexQu0bFrCqlNr2QpSU/view?usp=sharing</t>
  </si>
  <si>
    <t>https://drive.google.com/file/d/1KRfCyaqRuoqzUP_koBwLR_zGccaeYAfA/view?usp=sharing</t>
  </si>
  <si>
    <t>https://drive.google.com/file/d/1ucVZlpcQaeEB4hHEhQqX3BG_hm_rSX6q/view?usp=sharing</t>
  </si>
  <si>
    <t>https://drive.google.com/file/d/1vU2e_-tkV7m_gGZ0JNJej5Mx9VOwzbw2/view?usp=sharing</t>
  </si>
  <si>
    <t>https://drive.google.com/file/d/1lZFhBcEFQxk9fMFh_cjh0DI_qV2a0OHB/view?usp=sharing</t>
  </si>
  <si>
    <t>https://drive.google.com/file/d/1l9MgrPsvAiJRjRla70vOOreGhYnFgJ5R/view?usp=sharing</t>
  </si>
  <si>
    <t>NO APLICA</t>
  </si>
  <si>
    <t xml:space="preserve">NO ASISTIERON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</si>
</sst>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0" fillId="0" borderId="0" xfId="0" applyAlignment="1">
      <alignment horizontal="right"/>
    </xf>
    <xf numFmtId="0" fontId="0" fillId="0" borderId="0" xfId="0" applyNumberFormat="1"/>
    <xf numFmtId="0" fontId="3" fillId="3" borderId="0" xfId="1" applyAlignment="1">
      <alignment horizontal="left" vertical="center" wrapText="1"/>
    </xf>
    <xf numFmtId="0" fontId="3" fillId="3" borderId="0" xfId="1" applyAlignment="1">
      <alignment horizontal="left" vertical="center"/>
    </xf>
    <xf numFmtId="0" fontId="3" fillId="3" borderId="0" xfId="1" applyAlignment="1">
      <alignment vertical="center"/>
    </xf>
    <xf numFmtId="0" fontId="0" fillId="3" borderId="0" xfId="0" applyNumberFormat="1" applyFill="1" applyBorder="1"/>
    <xf numFmtId="0" fontId="0" fillId="0" borderId="0" xfId="0" applyAlignment="1">
      <alignment horizontal="left"/>
    </xf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3" fillId="5" borderId="0" xfId="1" applyFill="1"/>
    <xf numFmtId="0" fontId="3" fillId="6" borderId="0" xfId="1" applyFill="1"/>
    <xf numFmtId="14" fontId="0" fillId="6" borderId="0" xfId="0" applyNumberFormat="1" applyFill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8MgNGRQfrujtP27oBs4_hPRGQy91WAyf/view?usp=sharing" TargetMode="External"/><Relationship Id="rId21" Type="http://schemas.openxmlformats.org/officeDocument/2006/relationships/hyperlink" Target="https://drive.google.com/file/d/1phkjaPWueVNkew2lRSRFAyz5WBrz7te1/view?usp=sharing" TargetMode="External"/><Relationship Id="rId42" Type="http://schemas.openxmlformats.org/officeDocument/2006/relationships/hyperlink" Target="https://drive.google.com/file/d/1pR7cQR8coH9GDAU1eUxUWNxotMfUUkfg/view" TargetMode="External"/><Relationship Id="rId63" Type="http://schemas.openxmlformats.org/officeDocument/2006/relationships/hyperlink" Target="https://drive.google.com/file/d/16VW5lkFz49pF57gcqOcpKvxX0RYOZE_C/view?usp=sharing" TargetMode="External"/><Relationship Id="rId84" Type="http://schemas.openxmlformats.org/officeDocument/2006/relationships/hyperlink" Target="https://drive.google.com/file/d/1zMAvsJfG4jmFCy8Ae0haSkf_lHabjZvv/view" TargetMode="External"/><Relationship Id="rId138" Type="http://schemas.openxmlformats.org/officeDocument/2006/relationships/hyperlink" Target="https://drive.google.com/file/d/1WQ2-oOn0Ij0Ks80cOYBbJEtDBAHCCyY7/view?usp=sharing" TargetMode="External"/><Relationship Id="rId159" Type="http://schemas.openxmlformats.org/officeDocument/2006/relationships/hyperlink" Target="https://drive.google.com/file/d/1Apwq20qEa8Oi8PC85ZQjUsWInOJmodhn/view?usp=sharing" TargetMode="External"/><Relationship Id="rId170" Type="http://schemas.openxmlformats.org/officeDocument/2006/relationships/hyperlink" Target="https://drive.google.com/file/d/1IhuUpe2bowh9CRD_QePMWcmgbnn5u73h/view?usp=sharing" TargetMode="External"/><Relationship Id="rId191" Type="http://schemas.openxmlformats.org/officeDocument/2006/relationships/hyperlink" Target="https://drive.google.com/file/d/1_Uwjo-1rVpKfbL4xo9fuMTfW_zr4KcRH/view?usp=sharing" TargetMode="External"/><Relationship Id="rId205" Type="http://schemas.openxmlformats.org/officeDocument/2006/relationships/hyperlink" Target="https://drive.google.com/file/d/1wEc3PgbZcZz7LG3HTN1xEE4INKL6dnaZ/view?usp=sharing" TargetMode="External"/><Relationship Id="rId226" Type="http://schemas.openxmlformats.org/officeDocument/2006/relationships/hyperlink" Target="https://drive.google.com/file/d/102RPsq_CKQMokbbZphgoDz-1CUY5v7GK/view?usp=sharing" TargetMode="External"/><Relationship Id="rId107" Type="http://schemas.openxmlformats.org/officeDocument/2006/relationships/hyperlink" Target="https://drive.google.com/file/d/1zMAvsJfG4jmFCy8Ae0haSkf_lHabjZvv/view" TargetMode="External"/><Relationship Id="rId11" Type="http://schemas.openxmlformats.org/officeDocument/2006/relationships/hyperlink" Target="https://drive.google.com/file/d/1zMAvsJfG4jmFCy8Ae0haSkf_lHabjZvv/view" TargetMode="External"/><Relationship Id="rId32" Type="http://schemas.openxmlformats.org/officeDocument/2006/relationships/hyperlink" Target="https://drive.google.com/file/d/1qQWrGydUdidgFZUQnldKVnmabYBm11oS/view" TargetMode="External"/><Relationship Id="rId53" Type="http://schemas.openxmlformats.org/officeDocument/2006/relationships/hyperlink" Target="https://drive.google.com/file/d/1qQWrGydUdidgFZUQnldKVnmabYBm11oS/view" TargetMode="External"/><Relationship Id="rId74" Type="http://schemas.openxmlformats.org/officeDocument/2006/relationships/hyperlink" Target="https://drive.google.com/file/d/1zMAvsJfG4jmFCy8Ae0haSkf_lHabjZvv/view" TargetMode="External"/><Relationship Id="rId128" Type="http://schemas.openxmlformats.org/officeDocument/2006/relationships/hyperlink" Target="https://drive.google.com/file/d/1JgOxTtAlzd5yWxoHSbcG-T99BEzmZq0Q/view?usp=sharing" TargetMode="External"/><Relationship Id="rId149" Type="http://schemas.openxmlformats.org/officeDocument/2006/relationships/hyperlink" Target="https://drive.google.com/file/d/1j89bqdOIgt1mNTd0mVCDg3W09OowbMWG/view?usp=sharing" TargetMode="External"/><Relationship Id="rId5" Type="http://schemas.openxmlformats.org/officeDocument/2006/relationships/hyperlink" Target="https://drive.google.com/file/d/17QuLW3KPc-OxVyD9l8vRx8dsD4-lOYCp/view?usp=sharing" TargetMode="External"/><Relationship Id="rId95" Type="http://schemas.openxmlformats.org/officeDocument/2006/relationships/hyperlink" Target="https://drive.google.com/file/d/1qQWrGydUdidgFZUQnldKVnmabYBm11oS/view" TargetMode="External"/><Relationship Id="rId160" Type="http://schemas.openxmlformats.org/officeDocument/2006/relationships/hyperlink" Target="https://drive.google.com/file/d/12GYhJ0ri9xBOe2hvItO0qpSduQfKY3Ts/view?usp=sharing" TargetMode="External"/><Relationship Id="rId181" Type="http://schemas.openxmlformats.org/officeDocument/2006/relationships/hyperlink" Target="https://drive.google.com/file/d/1zswnUYPjccu7g5_uPKMzbGHAhZZW0eEz/view?usp=sharing" TargetMode="External"/><Relationship Id="rId216" Type="http://schemas.openxmlformats.org/officeDocument/2006/relationships/hyperlink" Target="https://drive.google.com/file/d/1dwu6Gn-S99QJaDlfGuBu6iCPyDrzzJuw/view?usp=sharing" TargetMode="External"/><Relationship Id="rId237" Type="http://schemas.openxmlformats.org/officeDocument/2006/relationships/hyperlink" Target="https://drive.google.com/file/d/1vU2e_-tkV7m_gGZ0JNJej5Mx9VOwzbw2/view?usp=sharing" TargetMode="External"/><Relationship Id="rId22" Type="http://schemas.openxmlformats.org/officeDocument/2006/relationships/hyperlink" Target="https://drive.google.com/file/d/1fsh4ljMYG8858ZRgFcTkhJbsPaAibNGx/view?usp=sharing" TargetMode="External"/><Relationship Id="rId43" Type="http://schemas.openxmlformats.org/officeDocument/2006/relationships/hyperlink" Target="https://drive.google.com/file/d/1glCEWxlDpnqwiupduDyCQtneQaPfkfVo/view?usp=sharing" TargetMode="External"/><Relationship Id="rId64" Type="http://schemas.openxmlformats.org/officeDocument/2006/relationships/hyperlink" Target="https://drive.google.com/file/d/16VW5lkFz49pF57gcqOcpKvxX0RYOZE_C/view?usp=sharing" TargetMode="External"/><Relationship Id="rId118" Type="http://schemas.openxmlformats.org/officeDocument/2006/relationships/hyperlink" Target="https://drive.google.com/file/d/11uz1Y1uJE2lJgCEgrI_j9l3of-eDSz1J/view?usp=sharing" TargetMode="External"/><Relationship Id="rId139" Type="http://schemas.openxmlformats.org/officeDocument/2006/relationships/hyperlink" Target="https://drive.google.com/file/d/1XBtnBXXizeybIO4MWVVpI2ufbqHR9wZB/view?usp=sharing" TargetMode="External"/><Relationship Id="rId85" Type="http://schemas.openxmlformats.org/officeDocument/2006/relationships/hyperlink" Target="https://drive.google.com/file/d/1zMAvsJfG4jmFCy8Ae0haSkf_lHabjZvv/view" TargetMode="External"/><Relationship Id="rId150" Type="http://schemas.openxmlformats.org/officeDocument/2006/relationships/hyperlink" Target="https://drive.google.com/file/d/12ntCJPYFsxB7YProk3RBdBGDuC5poIza/view?usp=sharing" TargetMode="External"/><Relationship Id="rId171" Type="http://schemas.openxmlformats.org/officeDocument/2006/relationships/hyperlink" Target="https://drive.google.com/file/d/1_rRSB6vXE11S9WgpZlUyO9dROvXPRDlX/view?usp=sharing" TargetMode="External"/><Relationship Id="rId192" Type="http://schemas.openxmlformats.org/officeDocument/2006/relationships/hyperlink" Target="https://drive.google.com/file/d/1K8bEUBQGaeXL73GRRnXX2VfvgLi6npw_/view?usp=sharing" TargetMode="External"/><Relationship Id="rId206" Type="http://schemas.openxmlformats.org/officeDocument/2006/relationships/hyperlink" Target="https://drive.google.com/file/d/1f6J-uU0n8BPVXkG_xDiV50jzt7iKIvOT/view?usp=sharing" TargetMode="External"/><Relationship Id="rId227" Type="http://schemas.openxmlformats.org/officeDocument/2006/relationships/hyperlink" Target="https://drive.google.com/file/d/1kCTDmB0wtr3KgmMDSaDoZysbFGYbWM5J/view?usp=sharing" TargetMode="External"/><Relationship Id="rId12" Type="http://schemas.openxmlformats.org/officeDocument/2006/relationships/hyperlink" Target="https://drive.google.com/file/d/10CYSX5JAv6QXSsjecghubpjYEZZRUPGU/view?usp=sharing" TargetMode="External"/><Relationship Id="rId33" Type="http://schemas.openxmlformats.org/officeDocument/2006/relationships/hyperlink" Target="https://drive.google.com/file/d/1qQWrGydUdidgFZUQnldKVnmabYBm11oS/view" TargetMode="External"/><Relationship Id="rId108" Type="http://schemas.openxmlformats.org/officeDocument/2006/relationships/hyperlink" Target="https://drive.google.com/file/d/1zMAvsJfG4jmFCy8Ae0haSkf_lHabjZvv/view" TargetMode="External"/><Relationship Id="rId129" Type="http://schemas.openxmlformats.org/officeDocument/2006/relationships/hyperlink" Target="https://drive.google.com/file/d/1g8IHYg8byvGTh11NZSdD7_Lg7dRBnh46/view?usp=sharing" TargetMode="External"/><Relationship Id="rId54" Type="http://schemas.openxmlformats.org/officeDocument/2006/relationships/hyperlink" Target="https://drive.google.com/file/d/1zMAvsJfG4jmFCy8Ae0haSkf_lHabjZvv/view" TargetMode="External"/><Relationship Id="rId75" Type="http://schemas.openxmlformats.org/officeDocument/2006/relationships/hyperlink" Target="https://drive.google.com/file/d/1qQWrGydUdidgFZUQnldKVnmabYBm11oS/view" TargetMode="External"/><Relationship Id="rId96" Type="http://schemas.openxmlformats.org/officeDocument/2006/relationships/hyperlink" Target="https://drive.google.com/file/d/1qQWrGydUdidgFZUQnldKVnmabYBm11oS/view" TargetMode="External"/><Relationship Id="rId140" Type="http://schemas.openxmlformats.org/officeDocument/2006/relationships/hyperlink" Target="https://drive.google.com/file/d/1kngW_wTbKXVacLlst7_S17p2JarOG9an/view?usp=sharing" TargetMode="External"/><Relationship Id="rId161" Type="http://schemas.openxmlformats.org/officeDocument/2006/relationships/hyperlink" Target="https://drive.google.com/file/d/1DuOc55kEM1YnbYKZAjLvTa0ivBTV31nf/view?usp=sharing" TargetMode="External"/><Relationship Id="rId182" Type="http://schemas.openxmlformats.org/officeDocument/2006/relationships/hyperlink" Target="https://drive.google.com/file/d/1FqYDmoVVPnMG7aIf3lSsqask5N_yDuTP/view?usp=sharing" TargetMode="External"/><Relationship Id="rId217" Type="http://schemas.openxmlformats.org/officeDocument/2006/relationships/hyperlink" Target="https://drive.google.com/file/d/1QQz_UHZdkqAlU04L5a0cJzQfz1kf5BbD/view?usp=sharing" TargetMode="External"/><Relationship Id="rId6" Type="http://schemas.openxmlformats.org/officeDocument/2006/relationships/hyperlink" Target="https://drive.google.com/file/d/1p0-krFvyUAi41lDvrf0VPYB8fJoL-KJX/view?usp=sharing" TargetMode="External"/><Relationship Id="rId238" Type="http://schemas.openxmlformats.org/officeDocument/2006/relationships/hyperlink" Target="https://drive.google.com/file/d/1lZFhBcEFQxk9fMFh_cjh0DI_qV2a0OHB/view?usp=sharing" TargetMode="External"/><Relationship Id="rId23" Type="http://schemas.openxmlformats.org/officeDocument/2006/relationships/hyperlink" Target="https://drive.google.com/file/d/1Evpo30Wzf54EYAZ90o5nSI8Khmq2Yd6k/view?usp=sharing" TargetMode="External"/><Relationship Id="rId119" Type="http://schemas.openxmlformats.org/officeDocument/2006/relationships/hyperlink" Target="https://drive.google.com/file/d/1h2iVmPUM27JLDktrSmTerEnY7k2set9Z/view?usp=sharing" TargetMode="External"/><Relationship Id="rId44" Type="http://schemas.openxmlformats.org/officeDocument/2006/relationships/hyperlink" Target="https://drive.google.com/file/d/1NAVm6NmH5n5JM4qnNUEwJ72Fhqo-60zq/view?usp=sharing" TargetMode="External"/><Relationship Id="rId65" Type="http://schemas.openxmlformats.org/officeDocument/2006/relationships/hyperlink" Target="https://drive.google.com/file/d/17Jee1yQ7SEhhtrUST2jFsofsZ3K_5Em0/view?usp=sharing" TargetMode="External"/><Relationship Id="rId86" Type="http://schemas.openxmlformats.org/officeDocument/2006/relationships/hyperlink" Target="https://drive.google.com/file/d/1zMAvsJfG4jmFCy8Ae0haSkf_lHabjZvv/view" TargetMode="External"/><Relationship Id="rId130" Type="http://schemas.openxmlformats.org/officeDocument/2006/relationships/hyperlink" Target="https://drive.google.com/file/d/1-Zgwm3Ux6IXEKTX8Xd7pmkH2qsfVpHyc/view?usp=sharing" TargetMode="External"/><Relationship Id="rId151" Type="http://schemas.openxmlformats.org/officeDocument/2006/relationships/hyperlink" Target="https://drive.google.com/file/d/1ITObzWRXdq6-kWXC8BS06QtzC-6XZ0jW/view?usp=sharing" TargetMode="External"/><Relationship Id="rId172" Type="http://schemas.openxmlformats.org/officeDocument/2006/relationships/hyperlink" Target="https://drive.google.com/file/d/1rImJI8m4W7yMkk6Lw0hgOV1m5qkqNz7g/view?usp=sharing" TargetMode="External"/><Relationship Id="rId193" Type="http://schemas.openxmlformats.org/officeDocument/2006/relationships/hyperlink" Target="https://drive.google.com/file/d/1e0I_DJca7S5G1-7aYsADvYvUxTKb0sB8/view?usp=sharing" TargetMode="External"/><Relationship Id="rId207" Type="http://schemas.openxmlformats.org/officeDocument/2006/relationships/hyperlink" Target="https://drive.google.com/file/d/10ORiqMiDzmB3WX7j9CLmwM-NKZzMZpfi/view?usp=sharing" TargetMode="External"/><Relationship Id="rId228" Type="http://schemas.openxmlformats.org/officeDocument/2006/relationships/hyperlink" Target="https://drive.google.com/file/d/1AiFNMDOKqwx4Cz9NGzBnBA37XvuppEc3/view?usp=sharing" TargetMode="External"/><Relationship Id="rId13" Type="http://schemas.openxmlformats.org/officeDocument/2006/relationships/hyperlink" Target="https://drive.google.com/file/d/1zMAvsJfG4jmFCy8Ae0haSkf_lHabjZvv/view" TargetMode="External"/><Relationship Id="rId109" Type="http://schemas.openxmlformats.org/officeDocument/2006/relationships/hyperlink" Target="https://drive.google.com/file/d/1zMAvsJfG4jmFCy8Ae0haSkf_lHabjZvv/view" TargetMode="External"/><Relationship Id="rId34" Type="http://schemas.openxmlformats.org/officeDocument/2006/relationships/hyperlink" Target="https://drive.google.com/file/d/1zMAvsJfG4jmFCy8Ae0haSkf_lHabjZvv/view" TargetMode="External"/><Relationship Id="rId55" Type="http://schemas.openxmlformats.org/officeDocument/2006/relationships/hyperlink" Target="https://drive.google.com/file/d/1zEdG40VvYYkuNj-8cPaqPCG1gUQK2esU/view?usp=sharing" TargetMode="External"/><Relationship Id="rId76" Type="http://schemas.openxmlformats.org/officeDocument/2006/relationships/hyperlink" Target="https://drive.google.com/file/d/1zMAvsJfG4jmFCy8Ae0haSkf_lHabjZvv/view" TargetMode="External"/><Relationship Id="rId97" Type="http://schemas.openxmlformats.org/officeDocument/2006/relationships/hyperlink" Target="https://drive.google.com/file/d/1qQWrGydUdidgFZUQnldKVnmabYBm11oS/view" TargetMode="External"/><Relationship Id="rId120" Type="http://schemas.openxmlformats.org/officeDocument/2006/relationships/hyperlink" Target="https://drive.google.com/file/d/1qVibb7dPI1P1BN_7PthCGG8OMa_FssQI/view?usp=sharing" TargetMode="External"/><Relationship Id="rId141" Type="http://schemas.openxmlformats.org/officeDocument/2006/relationships/hyperlink" Target="https://drive.google.com/file/d/1X06mTbGwDiyfhJKJsfdSt-cym6QxsvuT/view?usp=sharing" TargetMode="External"/><Relationship Id="rId7" Type="http://schemas.openxmlformats.org/officeDocument/2006/relationships/hyperlink" Target="https://drive.google.com/file/d/1LMYFX0e6s8GevhtW5yjzJwXeYNDbrPdB/view?usp=sharing" TargetMode="External"/><Relationship Id="rId162" Type="http://schemas.openxmlformats.org/officeDocument/2006/relationships/hyperlink" Target="https://drive.google.com/file/d/17RUcvxpsly6oQ-LySLmeK3UERIuYgJ-z/view?usp=sharing" TargetMode="External"/><Relationship Id="rId183" Type="http://schemas.openxmlformats.org/officeDocument/2006/relationships/hyperlink" Target="https://drive.google.com/file/d/131n4JQtCk5HZURF6AXqBvC5GLJr7LYZu/view?usp=sharing" TargetMode="External"/><Relationship Id="rId218" Type="http://schemas.openxmlformats.org/officeDocument/2006/relationships/hyperlink" Target="https://drive.google.com/file/d/1sJAd8ZgOzes6jjgGMY1NJ_n4foo7wgl8/view?usp=sharing" TargetMode="External"/><Relationship Id="rId239" Type="http://schemas.openxmlformats.org/officeDocument/2006/relationships/hyperlink" Target="https://drive.google.com/file/d/1l9MgrPsvAiJRjRla70vOOreGhYnFgJ5R/view?usp=sharing" TargetMode="External"/><Relationship Id="rId24" Type="http://schemas.openxmlformats.org/officeDocument/2006/relationships/hyperlink" Target="https://drive.google.com/file/d/1zMAvsJfG4jmFCy8Ae0haSkf_lHabjZvv/view" TargetMode="External"/><Relationship Id="rId45" Type="http://schemas.openxmlformats.org/officeDocument/2006/relationships/hyperlink" Target="https://drive.google.com/file/d/1zMAvsJfG4jmFCy8Ae0haSkf_lHabjZvv/view" TargetMode="External"/><Relationship Id="rId66" Type="http://schemas.openxmlformats.org/officeDocument/2006/relationships/hyperlink" Target="https://drive.google.com/file/d/1zMAvsJfG4jmFCy8Ae0haSkf_lHabjZvv/view" TargetMode="External"/><Relationship Id="rId87" Type="http://schemas.openxmlformats.org/officeDocument/2006/relationships/hyperlink" Target="https://drive.google.com/file/d/1qQWrGydUdidgFZUQnldKVnmabYBm11oS/view" TargetMode="External"/><Relationship Id="rId110" Type="http://schemas.openxmlformats.org/officeDocument/2006/relationships/hyperlink" Target="https://drive.google.com/file/d/1YGT29To0ggSkr_H7zqbvXBU7xqJ-TJ6r/view?usp=sharing" TargetMode="External"/><Relationship Id="rId131" Type="http://schemas.openxmlformats.org/officeDocument/2006/relationships/hyperlink" Target="https://drive.google.com/file/d/1p-qhSoQ6oPS76rA-4NlzCtmKL9lsdcZ_/view?usp=sharing" TargetMode="External"/><Relationship Id="rId152" Type="http://schemas.openxmlformats.org/officeDocument/2006/relationships/hyperlink" Target="https://drive.google.com/file/d/1rK0oACsLR4Gh5Fi8F__glm-TZjk5e7Ut/view?usp=sharing" TargetMode="External"/><Relationship Id="rId173" Type="http://schemas.openxmlformats.org/officeDocument/2006/relationships/hyperlink" Target="https://drive.google.com/file/d/10bG-gNT-mO0PjC1EfHaqhdztQPyNrW_o/view?usp=sharing" TargetMode="External"/><Relationship Id="rId194" Type="http://schemas.openxmlformats.org/officeDocument/2006/relationships/hyperlink" Target="https://drive.google.com/file/d/1Z2W-0CL8JSDbfvzRUVbYRxDLE_0hkyL6/view?usp=sharing" TargetMode="External"/><Relationship Id="rId208" Type="http://schemas.openxmlformats.org/officeDocument/2006/relationships/hyperlink" Target="https://drive.google.com/file/d/1gX8n1zocRpUdBF1icrmz0ai6yktewr71/view?usp=sharing" TargetMode="External"/><Relationship Id="rId229" Type="http://schemas.openxmlformats.org/officeDocument/2006/relationships/hyperlink" Target="https://drive.google.com/file/d/1FCalrKm9tQ6PGXo4yCLidd7YfwjQ29uF/view?usp=sharing" TargetMode="External"/><Relationship Id="rId240" Type="http://schemas.openxmlformats.org/officeDocument/2006/relationships/printerSettings" Target="../printerSettings/printerSettings1.bin"/><Relationship Id="rId14" Type="http://schemas.openxmlformats.org/officeDocument/2006/relationships/hyperlink" Target="https://drive.google.com/file/d/1qQWrGydUdidgFZUQnldKVnmabYBm11oS/view" TargetMode="External"/><Relationship Id="rId35" Type="http://schemas.openxmlformats.org/officeDocument/2006/relationships/hyperlink" Target="https://drive.google.com/file/d/1zMAvsJfG4jmFCy8Ae0haSkf_lHabjZvv/view" TargetMode="External"/><Relationship Id="rId56" Type="http://schemas.openxmlformats.org/officeDocument/2006/relationships/hyperlink" Target="https://drive.google.com/file/d/16VGcBDZwzUVdy-qGa69IduckUQzFGoo0/view?usp=sharing" TargetMode="External"/><Relationship Id="rId77" Type="http://schemas.openxmlformats.org/officeDocument/2006/relationships/hyperlink" Target="https://drive.google.com/file/d/1zMAvsJfG4jmFCy8Ae0haSkf_lHabjZvv/view" TargetMode="External"/><Relationship Id="rId100" Type="http://schemas.openxmlformats.org/officeDocument/2006/relationships/hyperlink" Target="https://drive.google.com/file/d/1zMAvsJfG4jmFCy8Ae0haSkf_lHabjZvv/view" TargetMode="External"/><Relationship Id="rId8" Type="http://schemas.openxmlformats.org/officeDocument/2006/relationships/hyperlink" Target="https://drive.google.com/file/d/1jTU6Ur_JxekbD_py6eSmfg_-kOftMqeT/view?usp=sharing" TargetMode="External"/><Relationship Id="rId98" Type="http://schemas.openxmlformats.org/officeDocument/2006/relationships/hyperlink" Target="https://drive.google.com/file/d/1zMAvsJfG4jmFCy8Ae0haSkf_lHabjZvv/view" TargetMode="External"/><Relationship Id="rId121" Type="http://schemas.openxmlformats.org/officeDocument/2006/relationships/hyperlink" Target="https://drive.google.com/file/d/1QuCSC8TEGo8FDQXzhAAPeHbCE3dLCIqL/view?usp=sharing" TargetMode="External"/><Relationship Id="rId142" Type="http://schemas.openxmlformats.org/officeDocument/2006/relationships/hyperlink" Target="https://drive.google.com/file/d/1xywFHDU8aVH8okRNfsj76TsCKNsO10kS/view?usp=sharing" TargetMode="External"/><Relationship Id="rId163" Type="http://schemas.openxmlformats.org/officeDocument/2006/relationships/hyperlink" Target="https://drive.google.com/file/d/1kI04MITo2xIi-_zsb5ArkQCgxYqdiXZQ/view?usp=sharing" TargetMode="External"/><Relationship Id="rId184" Type="http://schemas.openxmlformats.org/officeDocument/2006/relationships/hyperlink" Target="https://drive.google.com/file/d/1T8XMjtzhoiGYqF-60RGih46Ae7yTiaV8/view?usp=sharing" TargetMode="External"/><Relationship Id="rId219" Type="http://schemas.openxmlformats.org/officeDocument/2006/relationships/hyperlink" Target="https://drive.google.com/file/d/16oxyxHl6F5z-yImCUAXCO1PtEQTLeJki/view?usp=sharing" TargetMode="External"/><Relationship Id="rId230" Type="http://schemas.openxmlformats.org/officeDocument/2006/relationships/hyperlink" Target="https://drive.google.com/file/d/1WgEvk3HF7mFrzBWgN07R8rCZXlEsPx_-/view?usp=sharing" TargetMode="External"/><Relationship Id="rId25" Type="http://schemas.openxmlformats.org/officeDocument/2006/relationships/hyperlink" Target="https://drive.google.com/file/d/1qQWrGydUdidgFZUQnldKVnmabYBm11oS/view" TargetMode="External"/><Relationship Id="rId46" Type="http://schemas.openxmlformats.org/officeDocument/2006/relationships/hyperlink" Target="https://drive.google.com/file/d/1zMAvsJfG4jmFCy8Ae0haSkf_lHabjZvv/view" TargetMode="External"/><Relationship Id="rId67" Type="http://schemas.openxmlformats.org/officeDocument/2006/relationships/hyperlink" Target="https://drive.google.com/file/d/1qQWrGydUdidgFZUQnldKVnmabYBm11oS/view" TargetMode="External"/><Relationship Id="rId88" Type="http://schemas.openxmlformats.org/officeDocument/2006/relationships/hyperlink" Target="https://drive.google.com/file/d/1qQWrGydUdidgFZUQnldKVnmabYBm11oS/view" TargetMode="External"/><Relationship Id="rId111" Type="http://schemas.openxmlformats.org/officeDocument/2006/relationships/hyperlink" Target="https://drive.google.com/file/d/1Enq7V1E6Oku59sWFY8QpMSanwTevzq4l/view?usp=sharing" TargetMode="External"/><Relationship Id="rId132" Type="http://schemas.openxmlformats.org/officeDocument/2006/relationships/hyperlink" Target="https://drive.google.com/file/d/1ylD2e1uLtTW1enXVnQ5o8NQIchLa-IJQ/view?usp=sharing" TargetMode="External"/><Relationship Id="rId153" Type="http://schemas.openxmlformats.org/officeDocument/2006/relationships/hyperlink" Target="https://drive.google.com/file/d/1rK0oACsLR4Gh5Fi8F__glm-TZjk5e7Ut/view?usp=sharing" TargetMode="External"/><Relationship Id="rId174" Type="http://schemas.openxmlformats.org/officeDocument/2006/relationships/hyperlink" Target="https://drive.google.com/file/d/10FvtPkRuJFj813jo0lvQYg4JIPNxgwvt/view?usp=sharing" TargetMode="External"/><Relationship Id="rId195" Type="http://schemas.openxmlformats.org/officeDocument/2006/relationships/hyperlink" Target="https://drive.google.com/file/d/1r0c1bduD7MAQgIWMUhIh7PRkjxmulTv3/view?usp=sharing" TargetMode="External"/><Relationship Id="rId209" Type="http://schemas.openxmlformats.org/officeDocument/2006/relationships/hyperlink" Target="https://drive.google.com/file/d/1jOsvZakbynC6yYkaHK_gLy9HrbDs229I/view?usp=sharing" TargetMode="External"/><Relationship Id="rId190" Type="http://schemas.openxmlformats.org/officeDocument/2006/relationships/hyperlink" Target="https://drive.google.com/file/d/1Ef1CcjkVBrC8cywn0yH7209-WVUdb4r7/view?usp=sharing" TargetMode="External"/><Relationship Id="rId204" Type="http://schemas.openxmlformats.org/officeDocument/2006/relationships/hyperlink" Target="https://drive.google.com/file/d/1d_C9wq2NWzST8qtWdlUO_tswGlnsowRg/view?usp=sharing" TargetMode="External"/><Relationship Id="rId220" Type="http://schemas.openxmlformats.org/officeDocument/2006/relationships/hyperlink" Target="https://drive.google.com/file/d/19kKK7KC7ESdrgKdz523_xCa8lOceN4nc/view?usp=sharing" TargetMode="External"/><Relationship Id="rId225" Type="http://schemas.openxmlformats.org/officeDocument/2006/relationships/hyperlink" Target="https://drive.google.com/file/d/1N4-zm2FaPZd2lfaeXgJaGa38H528zfAp/view?usp=sharing" TargetMode="External"/><Relationship Id="rId15" Type="http://schemas.openxmlformats.org/officeDocument/2006/relationships/hyperlink" Target="https://drive.google.com/file/d/1zMAvsJfG4jmFCy8Ae0haSkf_lHabjZvv/view" TargetMode="External"/><Relationship Id="rId36" Type="http://schemas.openxmlformats.org/officeDocument/2006/relationships/hyperlink" Target="https://drive.google.com/file/d/1Wsk5-Jivs01oHlgcjRuu7vinhSCTWh8q/view?usp=sharing" TargetMode="External"/><Relationship Id="rId57" Type="http://schemas.openxmlformats.org/officeDocument/2006/relationships/hyperlink" Target="https://drive.google.com/file/d/1kasb698wFS6ph3bk_QcXRdrj9Kmg8Pll/view?usp=sharing" TargetMode="External"/><Relationship Id="rId106" Type="http://schemas.openxmlformats.org/officeDocument/2006/relationships/hyperlink" Target="https://drive.google.com/file/d/1zMAvsJfG4jmFCy8Ae0haSkf_lHabjZvv/view" TargetMode="External"/><Relationship Id="rId127" Type="http://schemas.openxmlformats.org/officeDocument/2006/relationships/hyperlink" Target="https://drive.google.com/file/d/1KEsguGzGJXlhGcBg8wXFSZnz8EVsK2kx/view?usp=sharing" TargetMode="External"/><Relationship Id="rId10" Type="http://schemas.openxmlformats.org/officeDocument/2006/relationships/hyperlink" Target="https://drive.google.com/file/d/1qQWrGydUdidgFZUQnldKVnmabYBm11oS/view" TargetMode="External"/><Relationship Id="rId31" Type="http://schemas.openxmlformats.org/officeDocument/2006/relationships/hyperlink" Target="https://drive.google.com/file/d/1zMAvsJfG4jmFCy8Ae0haSkf_lHabjZvv/view" TargetMode="External"/><Relationship Id="rId52" Type="http://schemas.openxmlformats.org/officeDocument/2006/relationships/hyperlink" Target="https://drive.google.com/file/d/1zMAvsJfG4jmFCy8Ae0haSkf_lHabjZvv/view" TargetMode="External"/><Relationship Id="rId73" Type="http://schemas.openxmlformats.org/officeDocument/2006/relationships/hyperlink" Target="https://drive.google.com/file/d/173Sl9gjRWOlYyupfVCTTRxOwa6OlVwt4/view?usp=sharing" TargetMode="External"/><Relationship Id="rId78" Type="http://schemas.openxmlformats.org/officeDocument/2006/relationships/hyperlink" Target="https://drive.google.com/file/d/1zMAvsJfG4jmFCy8Ae0haSkf_lHabjZvv/view" TargetMode="External"/><Relationship Id="rId94" Type="http://schemas.openxmlformats.org/officeDocument/2006/relationships/hyperlink" Target="https://drive.google.com/file/d/1qQWrGydUdidgFZUQnldKVnmabYBm11oS/view" TargetMode="External"/><Relationship Id="rId99" Type="http://schemas.openxmlformats.org/officeDocument/2006/relationships/hyperlink" Target="https://drive.google.com/file/d/1zMAvsJfG4jmFCy8Ae0haSkf_lHabjZvv/view" TargetMode="External"/><Relationship Id="rId101" Type="http://schemas.openxmlformats.org/officeDocument/2006/relationships/hyperlink" Target="https://drive.google.com/file/d/1zMAvsJfG4jmFCy8Ae0haSkf_lHabjZvv/view" TargetMode="External"/><Relationship Id="rId122" Type="http://schemas.openxmlformats.org/officeDocument/2006/relationships/hyperlink" Target="https://drive.google.com/file/d/13iSOvkl_TxenPaw0XY9HU4jZrR4U3Eyp/view?usp=sharing" TargetMode="External"/><Relationship Id="rId143" Type="http://schemas.openxmlformats.org/officeDocument/2006/relationships/hyperlink" Target="https://drive.google.com/file/d/1oKqnUr6R0VCR3ZrUcBHJnN2R1EIj05ev/view?usp=sharing" TargetMode="External"/><Relationship Id="rId148" Type="http://schemas.openxmlformats.org/officeDocument/2006/relationships/hyperlink" Target="https://drive.google.com/file/d/1dnlvYk99giwruI9e2VILXOFI-PaKg2_j/view?usp=sharing" TargetMode="External"/><Relationship Id="rId164" Type="http://schemas.openxmlformats.org/officeDocument/2006/relationships/hyperlink" Target="https://drive.google.com/file/d/1Sfrq41P3aZK9jjg1HUEqr3zUYeHAwB3m/view?usp=sharing" TargetMode="External"/><Relationship Id="rId169" Type="http://schemas.openxmlformats.org/officeDocument/2006/relationships/hyperlink" Target="https://drive.google.com/file/d/1ktLKXoMiS2sjypMQZpLe8O20jGzHLV3W/view?usp=sharing" TargetMode="External"/><Relationship Id="rId185" Type="http://schemas.openxmlformats.org/officeDocument/2006/relationships/hyperlink" Target="https://drive.google.com/file/d/1ynv7uY4SKqrEo-Id6fgZT_EN8JiF-AZ6/view?usp=sharing" TargetMode="External"/><Relationship Id="rId4" Type="http://schemas.openxmlformats.org/officeDocument/2006/relationships/hyperlink" Target="https://drive.google.com/file/d/1P4EMB-kzGXyZJbVL9LZbVpA8SyebLwH7/view?usp=sharing" TargetMode="External"/><Relationship Id="rId9" Type="http://schemas.openxmlformats.org/officeDocument/2006/relationships/hyperlink" Target="https://drive.google.com/file/d/1zMAvsJfG4jmFCy8Ae0haSkf_lHabjZvv/view" TargetMode="External"/><Relationship Id="rId180" Type="http://schemas.openxmlformats.org/officeDocument/2006/relationships/hyperlink" Target="https://drive.google.com/file/d/13w1RdIJqmC1c7Ik_InvcNpWG0vLWeRsG/view?usp=sharing" TargetMode="External"/><Relationship Id="rId210" Type="http://schemas.openxmlformats.org/officeDocument/2006/relationships/hyperlink" Target="https://drive.google.com/file/d/1ensUbGic_5M4bkmwtthajc1Duj_srC4u/view?usp=sharing" TargetMode="External"/><Relationship Id="rId215" Type="http://schemas.openxmlformats.org/officeDocument/2006/relationships/hyperlink" Target="https://drive.google.com/file/d/1ZLBQ6oocNnoNv_EASab5l5RlZiYZtcWl/view?usp=sharing" TargetMode="External"/><Relationship Id="rId236" Type="http://schemas.openxmlformats.org/officeDocument/2006/relationships/hyperlink" Target="https://drive.google.com/file/d/1ucVZlpcQaeEB4hHEhQqX3BG_hm_rSX6q/view?usp=sharing" TargetMode="External"/><Relationship Id="rId26" Type="http://schemas.openxmlformats.org/officeDocument/2006/relationships/hyperlink" Target="https://drive.google.com/file/d/1zMAvsJfG4jmFCy8Ae0haSkf_lHabjZvv/view" TargetMode="External"/><Relationship Id="rId231" Type="http://schemas.openxmlformats.org/officeDocument/2006/relationships/hyperlink" Target="https://drive.google.com/file/d/1nyerw6gSj4pfHjmPNeSqFBM0HLzD_9rt/view?usp=sharing" TargetMode="External"/><Relationship Id="rId47" Type="http://schemas.openxmlformats.org/officeDocument/2006/relationships/hyperlink" Target="https://drive.google.com/file/d/1qQWrGydUdidgFZUQnldKVnmabYBm11oS/view" TargetMode="External"/><Relationship Id="rId68" Type="http://schemas.openxmlformats.org/officeDocument/2006/relationships/hyperlink" Target="https://drive.google.com/file/d/1zMAvsJfG4jmFCy8Ae0haSkf_lHabjZvv/view" TargetMode="External"/><Relationship Id="rId89" Type="http://schemas.openxmlformats.org/officeDocument/2006/relationships/hyperlink" Target="https://drive.google.com/file/d/1qQWrGydUdidgFZUQnldKVnmabYBm11oS/view" TargetMode="External"/><Relationship Id="rId112" Type="http://schemas.openxmlformats.org/officeDocument/2006/relationships/hyperlink" Target="https://drive.google.com/file/d/1Hf1rfeBtPQU77JuJ-p-z5DFAPjoMy2ma/view?usp=sharing" TargetMode="External"/><Relationship Id="rId133" Type="http://schemas.openxmlformats.org/officeDocument/2006/relationships/hyperlink" Target="https://drive.google.com/file/d/1VpgsRVImZL4Drl39Sy3eKFQJf31w3KLD/view?usp=sharing" TargetMode="External"/><Relationship Id="rId154" Type="http://schemas.openxmlformats.org/officeDocument/2006/relationships/hyperlink" Target="https://drive.google.com/file/d/13_CfNcmXwMVDdBxa5nRIQHJ_vQ19Ap2T/view?usp=sharing" TargetMode="External"/><Relationship Id="rId175" Type="http://schemas.openxmlformats.org/officeDocument/2006/relationships/hyperlink" Target="https://drive.google.com/file/d/1ItA7QFfLoC5ww5qGsYQwTK7E3dVRT8dn/view?usp=sharing" TargetMode="External"/><Relationship Id="rId196" Type="http://schemas.openxmlformats.org/officeDocument/2006/relationships/hyperlink" Target="https://drive.google.com/file/d/1tdwjAIAakSm6ZisNnq3JoCvToHbll3Rz/view?usp=sharing" TargetMode="External"/><Relationship Id="rId200" Type="http://schemas.openxmlformats.org/officeDocument/2006/relationships/hyperlink" Target="https://drive.google.com/file/d/1yWGvZmvTWRaqJ-xEFh4W6tJ3Vt9K1-BA/view?usp=sharing" TargetMode="External"/><Relationship Id="rId16" Type="http://schemas.openxmlformats.org/officeDocument/2006/relationships/hyperlink" Target="https://drive.google.com/file/d/1cMW3KOe093TuyJJv-Dxt5K9f67L93KRv/view?usp=sharing" TargetMode="External"/><Relationship Id="rId221" Type="http://schemas.openxmlformats.org/officeDocument/2006/relationships/hyperlink" Target="https://drive.google.com/file/d/16p9cEb11IS3-67Ld7-z57a9ReM-CY2nr/view?usp=sharing" TargetMode="External"/><Relationship Id="rId37" Type="http://schemas.openxmlformats.org/officeDocument/2006/relationships/hyperlink" Target="https://drive.google.com/file/d/1cAZ-UeenNsKXuP4cjpZdxM3QU4siP30-/view?usp=sharing" TargetMode="External"/><Relationship Id="rId58" Type="http://schemas.openxmlformats.org/officeDocument/2006/relationships/hyperlink" Target="https://drive.google.com/file/d/1-44MSIURUT2jvqIuu0pTo5RkzhNVNovP/view?usp=sharing" TargetMode="External"/><Relationship Id="rId79" Type="http://schemas.openxmlformats.org/officeDocument/2006/relationships/hyperlink" Target="https://drive.google.com/file/d/1zMAvsJfG4jmFCy8Ae0haSkf_lHabjZvv/view" TargetMode="External"/><Relationship Id="rId102" Type="http://schemas.openxmlformats.org/officeDocument/2006/relationships/hyperlink" Target="https://drive.google.com/file/d/1zMAvsJfG4jmFCy8Ae0haSkf_lHabjZvv/view" TargetMode="External"/><Relationship Id="rId123" Type="http://schemas.openxmlformats.org/officeDocument/2006/relationships/hyperlink" Target="https://drive.google.com/file/d/1MlroPb7-UOp6aTk9Eko-q70QKy5w0di2/view?usp=sharing" TargetMode="External"/><Relationship Id="rId144" Type="http://schemas.openxmlformats.org/officeDocument/2006/relationships/hyperlink" Target="https://drive.google.com/file/d/138WZAlP4JeATwizytKDzkhqL15YONZUc/view?usp=sharing" TargetMode="External"/><Relationship Id="rId90" Type="http://schemas.openxmlformats.org/officeDocument/2006/relationships/hyperlink" Target="https://drive.google.com/file/d/1qQWrGydUdidgFZUQnldKVnmabYBm11oS/view" TargetMode="External"/><Relationship Id="rId165" Type="http://schemas.openxmlformats.org/officeDocument/2006/relationships/hyperlink" Target="https://drive.google.com/file/d/146RjraCmaS16-rc0F99L9vWB4gcqAWI-/view?usp=sharing" TargetMode="External"/><Relationship Id="rId186" Type="http://schemas.openxmlformats.org/officeDocument/2006/relationships/hyperlink" Target="https://drive.google.com/file/d/1vZ-KQcwCqrdnPMolq4qsIvXjh1ly1SmP/view?usp=sharing" TargetMode="External"/><Relationship Id="rId211" Type="http://schemas.openxmlformats.org/officeDocument/2006/relationships/hyperlink" Target="https://drive.google.com/file/d/1DfKemuhn0X_A_XQuFJN7VI6P3wEsZNeR/view?usp=sharing" TargetMode="External"/><Relationship Id="rId232" Type="http://schemas.openxmlformats.org/officeDocument/2006/relationships/hyperlink" Target="https://drive.google.com/file/d/1ky-T5281QoTyCUEKf7SjHbRfd4NI_PKL/view?usp=sharing" TargetMode="External"/><Relationship Id="rId27" Type="http://schemas.openxmlformats.org/officeDocument/2006/relationships/hyperlink" Target="https://drive.google.com/file/d/1zMAvsJfG4jmFCy8Ae0haSkf_lHabjZvv/view" TargetMode="External"/><Relationship Id="rId48" Type="http://schemas.openxmlformats.org/officeDocument/2006/relationships/hyperlink" Target="https://drive.google.com/file/d/1qQWrGydUdidgFZUQnldKVnmabYBm11oS/view" TargetMode="External"/><Relationship Id="rId69" Type="http://schemas.openxmlformats.org/officeDocument/2006/relationships/hyperlink" Target="https://drive.google.com/file/d/1_9Rl2YNHoh0wSEXmVdFWMmU8xleoMVF4/view?usp=sharing" TargetMode="External"/><Relationship Id="rId113" Type="http://schemas.openxmlformats.org/officeDocument/2006/relationships/hyperlink" Target="https://drive.google.com/file/d/1EliyxcO2OZJuemqgh0vw-0oK5F5IT3D2/view?usp=sharing" TargetMode="External"/><Relationship Id="rId134" Type="http://schemas.openxmlformats.org/officeDocument/2006/relationships/hyperlink" Target="https://drive.google.com/file/d/1As_5lEMu04BPPPaDaEILJX91FtRY5Ngq/view?usp=sharing" TargetMode="External"/><Relationship Id="rId80" Type="http://schemas.openxmlformats.org/officeDocument/2006/relationships/hyperlink" Target="https://drive.google.com/file/d/1zMAvsJfG4jmFCy8Ae0haSkf_lHabjZvv/view" TargetMode="External"/><Relationship Id="rId155" Type="http://schemas.openxmlformats.org/officeDocument/2006/relationships/hyperlink" Target="https://drive.google.com/file/d/1NAfbUgdsGHm50YE2q9EzQXI3kNFpAr14/view?usp=sharing" TargetMode="External"/><Relationship Id="rId176" Type="http://schemas.openxmlformats.org/officeDocument/2006/relationships/hyperlink" Target="https://drive.google.com/file/d/1zMAvsJfG4jmFCy8Ae0haSkf_lHabjZvv/view" TargetMode="External"/><Relationship Id="rId197" Type="http://schemas.openxmlformats.org/officeDocument/2006/relationships/hyperlink" Target="https://drive.google.com/file/d/1Bn4eueBjxae7vYbceS87wAxIDQ3T1M8Q/view?usp=sharing" TargetMode="External"/><Relationship Id="rId201" Type="http://schemas.openxmlformats.org/officeDocument/2006/relationships/hyperlink" Target="https://drive.google.com/file/d/1r5jBO8AUUBS4QNGzjueLnMADpMizIPA1/view?usp=sharing" TargetMode="External"/><Relationship Id="rId222" Type="http://schemas.openxmlformats.org/officeDocument/2006/relationships/hyperlink" Target="https://drive.google.com/file/d/1sqYlj8lsBmzXz7ot8RT_tklxXpxuuXuB/view?usp=sharing" TargetMode="External"/><Relationship Id="rId17" Type="http://schemas.openxmlformats.org/officeDocument/2006/relationships/hyperlink" Target="https://drive.google.com/file/d/1zMAvsJfG4jmFCy8Ae0haSkf_lHabjZvv/view" TargetMode="External"/><Relationship Id="rId38" Type="http://schemas.openxmlformats.org/officeDocument/2006/relationships/hyperlink" Target="https://drive.google.com/file/d/1rYr5cLFD56KVa4rJXz1sDgWleS-lz8Q5/view?usp=sharing" TargetMode="External"/><Relationship Id="rId59" Type="http://schemas.openxmlformats.org/officeDocument/2006/relationships/hyperlink" Target="https://drive.google.com/file/d/1EeMGFQFycGTBl54h60PDC0bv7lxBg5_Q/view?usp=sharing" TargetMode="External"/><Relationship Id="rId103" Type="http://schemas.openxmlformats.org/officeDocument/2006/relationships/hyperlink" Target="https://drive.google.com/file/d/1zMAvsJfG4jmFCy8Ae0haSkf_lHabjZvv/view" TargetMode="External"/><Relationship Id="rId124" Type="http://schemas.openxmlformats.org/officeDocument/2006/relationships/hyperlink" Target="https://drive.google.com/file/d/1ApEgoyEGFSD6jzUPI-tKDK78k6suA7EC/view?usp=sharing" TargetMode="External"/><Relationship Id="rId70" Type="http://schemas.openxmlformats.org/officeDocument/2006/relationships/hyperlink" Target="https://drive.google.com/file/d/1zMAvsJfG4jmFCy8Ae0haSkf_lHabjZvv/view" TargetMode="External"/><Relationship Id="rId91" Type="http://schemas.openxmlformats.org/officeDocument/2006/relationships/hyperlink" Target="https://drive.google.com/file/d/1qQWrGydUdidgFZUQnldKVnmabYBm11oS/view" TargetMode="External"/><Relationship Id="rId145" Type="http://schemas.openxmlformats.org/officeDocument/2006/relationships/hyperlink" Target="https://drive.google.com/file/d/1s1oN0BWq_2NJzNn_p49CIg5KMh2hLRTC/view?usp=sharing" TargetMode="External"/><Relationship Id="rId166" Type="http://schemas.openxmlformats.org/officeDocument/2006/relationships/hyperlink" Target="https://drive.google.com/file/d/10m9ToKvAyklFhvIF9dFdl7_btaDmqAnu/view?usp=sharing" TargetMode="External"/><Relationship Id="rId187" Type="http://schemas.openxmlformats.org/officeDocument/2006/relationships/hyperlink" Target="https://drive.google.com/file/d/1OtUV0R9QQgkHv_jhVjKo-wajAlVayDGt/view?usp=sharing" TargetMode="External"/><Relationship Id="rId1" Type="http://schemas.openxmlformats.org/officeDocument/2006/relationships/hyperlink" Target="https://drive.google.com/file/d/1hHCWtSBIzuioTnCFTW-bF4QJJk0ACFKm/view?usp=sharing" TargetMode="External"/><Relationship Id="rId212" Type="http://schemas.openxmlformats.org/officeDocument/2006/relationships/hyperlink" Target="https://drive.google.com/file/d/12Dt_L1JFz2o54bc7fh0CUa40Q9LokIly/view?usp=sharing" TargetMode="External"/><Relationship Id="rId233" Type="http://schemas.openxmlformats.org/officeDocument/2006/relationships/hyperlink" Target="https://drive.google.com/file/d/1gViZMSIRGhiSdU4-DwAlQdAuEgFEn_i4/view?usp=sharing" TargetMode="External"/><Relationship Id="rId28" Type="http://schemas.openxmlformats.org/officeDocument/2006/relationships/hyperlink" Target="https://drive.google.com/file/d/1qQWrGydUdidgFZUQnldKVnmabYBm11oS/view" TargetMode="External"/><Relationship Id="rId49" Type="http://schemas.openxmlformats.org/officeDocument/2006/relationships/hyperlink" Target="https://drive.google.com/file/d/1zMAvsJfG4jmFCy8Ae0haSkf_lHabjZvv/view" TargetMode="External"/><Relationship Id="rId114" Type="http://schemas.openxmlformats.org/officeDocument/2006/relationships/hyperlink" Target="https://drive.google.com/file/d/1o8NTEbzwnbcYV51baQQGKzDjfqLAGOqE/view?usp=sharing" TargetMode="External"/><Relationship Id="rId60" Type="http://schemas.openxmlformats.org/officeDocument/2006/relationships/hyperlink" Target="https://drive.google.com/file/d/1ec4HFjS5-c8twCiGhxFbs38ZcErNNfPT/view?usp=sharing" TargetMode="External"/><Relationship Id="rId81" Type="http://schemas.openxmlformats.org/officeDocument/2006/relationships/hyperlink" Target="https://drive.google.com/file/d/1zMAvsJfG4jmFCy8Ae0haSkf_lHabjZvv/view" TargetMode="External"/><Relationship Id="rId135" Type="http://schemas.openxmlformats.org/officeDocument/2006/relationships/hyperlink" Target="https://drive.google.com/file/d/1ojXvRVrtwmhZUhiKXhf4CvAqWJT38Btz/view?usp=sharing" TargetMode="External"/><Relationship Id="rId156" Type="http://schemas.openxmlformats.org/officeDocument/2006/relationships/hyperlink" Target="https://drive.google.com/file/d/13XhHwjFNI5Q7g-VzDJ1DSwFnHcLgIWnx/view?usp=sharing" TargetMode="External"/><Relationship Id="rId177" Type="http://schemas.openxmlformats.org/officeDocument/2006/relationships/hyperlink" Target="https://drive.google.com/file/d/1qQWrGydUdidgFZUQnldKVnmabYBm11oS/view" TargetMode="External"/><Relationship Id="rId198" Type="http://schemas.openxmlformats.org/officeDocument/2006/relationships/hyperlink" Target="https://drive.google.com/file/d/1e8N4kXIoULi134k-bwe7KdVp94MzRueb/view?usp=sharing" TargetMode="External"/><Relationship Id="rId202" Type="http://schemas.openxmlformats.org/officeDocument/2006/relationships/hyperlink" Target="https://drive.google.com/file/d/10Rjm1hE4ySp7lFbArPDcBWp3fPBcyNPN/view?usp=sharing" TargetMode="External"/><Relationship Id="rId223" Type="http://schemas.openxmlformats.org/officeDocument/2006/relationships/hyperlink" Target="https://drive.google.com/file/d/1SgKYQgxiHsLKaIRtM2w-tMX2v-lYw1Nv/view?usp=sharing" TargetMode="External"/><Relationship Id="rId18" Type="http://schemas.openxmlformats.org/officeDocument/2006/relationships/hyperlink" Target="https://drive.google.com/file/d/1qQWrGydUdidgFZUQnldKVnmabYBm11oS/view" TargetMode="External"/><Relationship Id="rId39" Type="http://schemas.openxmlformats.org/officeDocument/2006/relationships/hyperlink" Target="https://drive.google.com/file/d/1zMAvsJfG4jmFCy8Ae0haSkf_lHabjZvv/view" TargetMode="External"/><Relationship Id="rId50" Type="http://schemas.openxmlformats.org/officeDocument/2006/relationships/hyperlink" Target="https://drive.google.com/file/d/1zMAvsJfG4jmFCy8Ae0haSkf_lHabjZvv/view" TargetMode="External"/><Relationship Id="rId104" Type="http://schemas.openxmlformats.org/officeDocument/2006/relationships/hyperlink" Target="https://drive.google.com/file/d/1zMAvsJfG4jmFCy8Ae0haSkf_lHabjZvv/view" TargetMode="External"/><Relationship Id="rId125" Type="http://schemas.openxmlformats.org/officeDocument/2006/relationships/hyperlink" Target="https://drive.google.com/file/d/15t2vvbsTAbeMfHiB74RS1a9Y3C8rT3sj/view?usp=sharing" TargetMode="External"/><Relationship Id="rId146" Type="http://schemas.openxmlformats.org/officeDocument/2006/relationships/hyperlink" Target="https://drive.google.com/file/d/1mes4cEjfLfM8IAtgc1V5aJtSugth-EU7/view?usp=sharing" TargetMode="External"/><Relationship Id="rId167" Type="http://schemas.openxmlformats.org/officeDocument/2006/relationships/hyperlink" Target="https://drive.google.com/file/d/10m9ToKvAyklFhvIF9dFdl7_btaDmqAnu/view?usp=sharing" TargetMode="External"/><Relationship Id="rId188" Type="http://schemas.openxmlformats.org/officeDocument/2006/relationships/hyperlink" Target="https://drive.google.com/file/d/1jRU9fuKfUq1iW2g4YF16R3RRlj10Yfne/view?usp=sharing" TargetMode="External"/><Relationship Id="rId71" Type="http://schemas.openxmlformats.org/officeDocument/2006/relationships/hyperlink" Target="https://drive.google.com/file/d/1qQWrGydUdidgFZUQnldKVnmabYBm11oS/view" TargetMode="External"/><Relationship Id="rId92" Type="http://schemas.openxmlformats.org/officeDocument/2006/relationships/hyperlink" Target="https://drive.google.com/file/d/1qQWrGydUdidgFZUQnldKVnmabYBm11oS/view" TargetMode="External"/><Relationship Id="rId213" Type="http://schemas.openxmlformats.org/officeDocument/2006/relationships/hyperlink" Target="https://drive.google.com/file/d/1wBN5XC38vbKgc8TOcctfsctLx8B2Kfq3/view?usp=sharing" TargetMode="External"/><Relationship Id="rId234" Type="http://schemas.openxmlformats.org/officeDocument/2006/relationships/hyperlink" Target="https://drive.google.com/file/d/1EOERB4aHYJQBjTexQu0bFrCqlNr2QpSU/view?usp=sharing" TargetMode="External"/><Relationship Id="rId2" Type="http://schemas.openxmlformats.org/officeDocument/2006/relationships/hyperlink" Target="https://drive.google.com/file/d/17rCV5Yuki42fUj9Bzxp3hH260E0soKyy/view?usp=sharing" TargetMode="External"/><Relationship Id="rId29" Type="http://schemas.openxmlformats.org/officeDocument/2006/relationships/hyperlink" Target="https://drive.google.com/file/d/1zMAvsJfG4jmFCy8Ae0haSkf_lHabjZvv/view" TargetMode="External"/><Relationship Id="rId40" Type="http://schemas.openxmlformats.org/officeDocument/2006/relationships/hyperlink" Target="https://drive.google.com/file/d/1qQWrGydUdidgFZUQnldKVnmabYBm11oS/view" TargetMode="External"/><Relationship Id="rId115" Type="http://schemas.openxmlformats.org/officeDocument/2006/relationships/hyperlink" Target="https://drive.google.com/file/d/10CGCIqh9dksoJqXgVY2LAX6rn2LaqBH1/view?usp=sharing" TargetMode="External"/><Relationship Id="rId136" Type="http://schemas.openxmlformats.org/officeDocument/2006/relationships/hyperlink" Target="https://drive.google.com/file/d/1H6yCS28UdFlh_eiCuL714CdeHZxW2ZT9/view?usp=sharing" TargetMode="External"/><Relationship Id="rId157" Type="http://schemas.openxmlformats.org/officeDocument/2006/relationships/hyperlink" Target="https://drive.google.com/file/d/1PonKOFswAPn0IGHC10E14TTKlWRcP-ds/view?usp=sharing" TargetMode="External"/><Relationship Id="rId178" Type="http://schemas.openxmlformats.org/officeDocument/2006/relationships/hyperlink" Target="https://drive.google.com/file/d/1zMAvsJfG4jmFCy8Ae0haSkf_lHabjZvv/view" TargetMode="External"/><Relationship Id="rId61" Type="http://schemas.openxmlformats.org/officeDocument/2006/relationships/hyperlink" Target="https://drive.google.com/file/d/1RYV756apT3BIArUep606pygKGoHkTWbG/view?usp=sharing" TargetMode="External"/><Relationship Id="rId82" Type="http://schemas.openxmlformats.org/officeDocument/2006/relationships/hyperlink" Target="https://drive.google.com/file/d/1zMAvsJfG4jmFCy8Ae0haSkf_lHabjZvv/view" TargetMode="External"/><Relationship Id="rId199" Type="http://schemas.openxmlformats.org/officeDocument/2006/relationships/hyperlink" Target="https://drive.google.com/file/d/193zd4tigDuwwwCGf1R0KbadZMFhPjAWN/view?usp=sharing" TargetMode="External"/><Relationship Id="rId203" Type="http://schemas.openxmlformats.org/officeDocument/2006/relationships/hyperlink" Target="https://drive.google.com/file/d/1yKKavyp_KaShRhvo4fty7CFgNH2p_kLD/view?usp=sharing" TargetMode="External"/><Relationship Id="rId19" Type="http://schemas.openxmlformats.org/officeDocument/2006/relationships/hyperlink" Target="https://drive.google.com/file/d/1zMAvsJfG4jmFCy8Ae0haSkf_lHabjZvv/view" TargetMode="External"/><Relationship Id="rId224" Type="http://schemas.openxmlformats.org/officeDocument/2006/relationships/hyperlink" Target="https://drive.google.com/file/d/16TrviBOAAmJDLUyRNbOHRjzEgFYz56QA/view?usp=sharing" TargetMode="External"/><Relationship Id="rId30" Type="http://schemas.openxmlformats.org/officeDocument/2006/relationships/hyperlink" Target="https://drive.google.com/file/d/1zMAvsJfG4jmFCy8Ae0haSkf_lHabjZvv/view" TargetMode="External"/><Relationship Id="rId105" Type="http://schemas.openxmlformats.org/officeDocument/2006/relationships/hyperlink" Target="https://drive.google.com/file/d/1zMAvsJfG4jmFCy8Ae0haSkf_lHabjZvv/view" TargetMode="External"/><Relationship Id="rId126" Type="http://schemas.openxmlformats.org/officeDocument/2006/relationships/hyperlink" Target="https://drive.google.com/file/d/1Pdccdrjl1Dr_npy_DOGsvZ_cFhmPTjup/view?usp=sharing" TargetMode="External"/><Relationship Id="rId147" Type="http://schemas.openxmlformats.org/officeDocument/2006/relationships/hyperlink" Target="https://drive.google.com/file/d/16Hnn9RmE7P_yCI-2md2Cddb14xVxVjVz/view?usp=sharing" TargetMode="External"/><Relationship Id="rId168" Type="http://schemas.openxmlformats.org/officeDocument/2006/relationships/hyperlink" Target="https://drive.google.com/file/d/1n_BzjlDS_n8Ge_T2IRWe02A6PzFC_qw2/view?usp=sharing" TargetMode="External"/><Relationship Id="rId51" Type="http://schemas.openxmlformats.org/officeDocument/2006/relationships/hyperlink" Target="https://drive.google.com/file/d/1C_84JjST6YSKYycun7YpdcNfsw29G3vx/view?usp=sharing" TargetMode="External"/><Relationship Id="rId72" Type="http://schemas.openxmlformats.org/officeDocument/2006/relationships/hyperlink" Target="https://drive.google.com/file/d/1zMAvsJfG4jmFCy8Ae0haSkf_lHabjZvv/view" TargetMode="External"/><Relationship Id="rId93" Type="http://schemas.openxmlformats.org/officeDocument/2006/relationships/hyperlink" Target="https://drive.google.com/file/d/1qQWrGydUdidgFZUQnldKVnmabYBm11oS/view" TargetMode="External"/><Relationship Id="rId189" Type="http://schemas.openxmlformats.org/officeDocument/2006/relationships/hyperlink" Target="https://drive.google.com/file/d/1Uu6oQlkM2u7LenOrmoOeJ2xyTV5TwEVm/view?usp=sharing" TargetMode="External"/><Relationship Id="rId3" Type="http://schemas.openxmlformats.org/officeDocument/2006/relationships/hyperlink" Target="https://drive.google.com/file/d/1jFHkmp5XjAEwcud7eiOg2Gc8mz1qCy6o/view?usp=sharing" TargetMode="External"/><Relationship Id="rId214" Type="http://schemas.openxmlformats.org/officeDocument/2006/relationships/hyperlink" Target="https://drive.google.com/file/d/1daGLrmHWfU0o6QgNEv5c8CbBJz8dhMkp/view?usp=sharing" TargetMode="External"/><Relationship Id="rId235" Type="http://schemas.openxmlformats.org/officeDocument/2006/relationships/hyperlink" Target="https://drive.google.com/file/d/1KRfCyaqRuoqzUP_koBwLR_zGccaeYAfA/view?usp=sharing" TargetMode="External"/><Relationship Id="rId116" Type="http://schemas.openxmlformats.org/officeDocument/2006/relationships/hyperlink" Target="https://drive.google.com/file/d/1mDq4S1KKIJHswy8LjT3jy_Muloq88Df1/view?usp=sharing" TargetMode="External"/><Relationship Id="rId137" Type="http://schemas.openxmlformats.org/officeDocument/2006/relationships/hyperlink" Target="https://drive.google.com/file/d/17YZKNUmAVmQsd_zcOTc028zMspHt5i2z/view?usp=sharing" TargetMode="External"/><Relationship Id="rId158" Type="http://schemas.openxmlformats.org/officeDocument/2006/relationships/hyperlink" Target="https://drive.google.com/file/d/1VR7VWBmIgLDfzYd6MZ-8LXLmT4TT7lRh/view?usp=sharing" TargetMode="External"/><Relationship Id="rId20" Type="http://schemas.openxmlformats.org/officeDocument/2006/relationships/hyperlink" Target="https://drive.google.com/file/d/1YW-9jsSLtM_sBE6CW6NIqZ7UUUfQM2tV/view?usp=sharing" TargetMode="External"/><Relationship Id="rId41" Type="http://schemas.openxmlformats.org/officeDocument/2006/relationships/hyperlink" Target="https://drive.google.com/file/d/1zMAvsJfG4jmFCy8Ae0haSkf_lHabjZvv/view" TargetMode="External"/><Relationship Id="rId62" Type="http://schemas.openxmlformats.org/officeDocument/2006/relationships/hyperlink" Target="https://drive.google.com/file/d/1YDbDdJKTYnMqRw88IapIbDoDWRZns_Gh/view?usp=sharing" TargetMode="External"/><Relationship Id="rId83" Type="http://schemas.openxmlformats.org/officeDocument/2006/relationships/hyperlink" Target="https://drive.google.com/file/d/1zMAvsJfG4jmFCy8Ae0haSkf_lHabjZvv/view" TargetMode="External"/><Relationship Id="rId179" Type="http://schemas.openxmlformats.org/officeDocument/2006/relationships/hyperlink" Target="https://drive.google.com/file/d/1cY4Dcoc6tYk0K3d4_IaFXJNV-Dy5DhG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47"/>
  <sheetViews>
    <sheetView tabSelected="1" topLeftCell="Y2" zoomScale="85" zoomScaleNormal="85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38.44140625" bestFit="1" customWidth="1"/>
    <col min="8" max="8" width="42.5546875" bestFit="1" customWidth="1"/>
    <col min="9" max="9" width="61" bestFit="1" customWidth="1"/>
    <col min="10" max="10" width="60.5546875" bestFit="1" customWidth="1"/>
    <col min="11" max="12" width="46" bestFit="1" customWidth="1"/>
    <col min="13" max="13" width="32.5546875" bestFit="1" customWidth="1"/>
    <col min="14" max="14" width="72.5546875" bestFit="1" customWidth="1"/>
    <col min="15" max="15" width="136" bestFit="1" customWidth="1"/>
    <col min="16" max="16" width="43.6640625" bestFit="1" customWidth="1"/>
    <col min="17" max="17" width="129.6640625" bestFit="1" customWidth="1"/>
    <col min="18" max="18" width="89.441406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8867187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25" bestFit="1" customWidth="1"/>
    <col min="28" max="28" width="52.44140625" bestFit="1" customWidth="1"/>
    <col min="29" max="29" width="108.88671875" bestFit="1" customWidth="1"/>
    <col min="30" max="30" width="78.33203125" bestFit="1" customWidth="1"/>
    <col min="31" max="31" width="72.44140625" bestFit="1" customWidth="1"/>
    <col min="32" max="32" width="69.6640625" bestFit="1" customWidth="1"/>
    <col min="33" max="33" width="79.33203125" bestFit="1" customWidth="1"/>
    <col min="34" max="34" width="83.33203125" bestFit="1" customWidth="1"/>
    <col min="35" max="35" width="77.664062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33203125" bestFit="1" customWidth="1"/>
    <col min="41" max="41" width="92.33203125" bestFit="1" customWidth="1"/>
    <col min="42" max="42" width="67.44140625" bestFit="1" customWidth="1"/>
    <col min="43" max="43" width="76.88671875" bestFit="1" customWidth="1"/>
    <col min="44" max="44" width="79.33203125" bestFit="1" customWidth="1"/>
    <col min="45" max="45" width="77.5546875" bestFit="1" customWidth="1"/>
    <col min="46" max="46" width="80.109375" bestFit="1" customWidth="1"/>
    <col min="47" max="47" width="126.44140625" bestFit="1" customWidth="1"/>
    <col min="48" max="48" width="97.88671875" bestFit="1" customWidth="1"/>
    <col min="49" max="49" width="19.44140625" bestFit="1" customWidth="1"/>
    <col min="50" max="50" width="31.109375" bestFit="1" customWidth="1"/>
    <col min="51" max="51" width="30.88671875" bestFit="1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bestFit="1" customWidth="1"/>
    <col min="56" max="56" width="47.33203125" bestFit="1" customWidth="1"/>
    <col min="57" max="57" width="44" bestFit="1" customWidth="1"/>
    <col min="58" max="58" width="44.44140625" bestFit="1" customWidth="1"/>
    <col min="59" max="59" width="14.44140625" bestFit="1" customWidth="1"/>
    <col min="60" max="60" width="35.33203125" bestFit="1" customWidth="1"/>
    <col min="61" max="61" width="13.5546875" bestFit="1" customWidth="1"/>
    <col min="62" max="62" width="17.109375" bestFit="1" customWidth="1"/>
    <col min="63" max="63" width="105.6640625" bestFit="1" customWidth="1"/>
    <col min="64" max="64" width="41.109375" bestFit="1" customWidth="1"/>
    <col min="65" max="65" width="43.33203125" bestFit="1" customWidth="1"/>
    <col min="66" max="66" width="77.88671875" bestFit="1" customWidth="1"/>
    <col min="67" max="67" width="86.44140625" bestFit="1" customWidth="1"/>
    <col min="68" max="68" width="46" bestFit="1" customWidth="1"/>
    <col min="69" max="69" width="36.109375" bestFit="1" customWidth="1"/>
    <col min="70" max="70" width="22.33203125" bestFit="1" customWidth="1"/>
    <col min="71" max="71" width="46.5546875" bestFit="1" customWidth="1"/>
    <col min="72" max="72" width="44.5546875" bestFit="1" customWidth="1"/>
    <col min="73" max="73" width="41.33203125" bestFit="1" customWidth="1"/>
    <col min="74" max="74" width="92.5546875" bestFit="1" customWidth="1"/>
    <col min="75" max="75" width="82" bestFit="1" customWidth="1"/>
    <col min="76" max="76" width="51.109375" bestFit="1" customWidth="1"/>
    <col min="77" max="77" width="54.33203125" bestFit="1" customWidth="1"/>
    <col min="78" max="78" width="46" bestFit="1" customWidth="1"/>
    <col min="79" max="79" width="57" bestFit="1" customWidth="1"/>
    <col min="80" max="80" width="52.6640625" bestFit="1" customWidth="1"/>
    <col min="81" max="81" width="57.88671875" bestFit="1" customWidth="1"/>
    <col min="82" max="82" width="76.5546875" bestFit="1" customWidth="1"/>
    <col min="83" max="83" width="91.44140625" bestFit="1" customWidth="1"/>
    <col min="84" max="84" width="62.6640625" bestFit="1" customWidth="1"/>
    <col min="85" max="85" width="73.109375" bestFit="1" customWidth="1"/>
    <col min="86" max="86" width="20" bestFit="1" customWidth="1"/>
    <col min="87" max="87" width="8" bestFit="1" customWidth="1"/>
  </cols>
  <sheetData>
    <row r="1" spans="1:87" hidden="1" x14ac:dyDescent="0.3">
      <c r="A1" t="s">
        <v>0</v>
      </c>
    </row>
    <row r="2" spans="1:87" x14ac:dyDescent="0.3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87" x14ac:dyDescent="0.3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34" t="s">
        <v>103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</row>
    <row r="7" spans="1:87" ht="27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">
      <c r="A8">
        <v>2024</v>
      </c>
      <c r="B8" s="4">
        <v>45292</v>
      </c>
      <c r="C8" s="4">
        <v>45382</v>
      </c>
      <c r="D8" t="s">
        <v>192</v>
      </c>
      <c r="E8" t="s">
        <v>199</v>
      </c>
      <c r="F8" t="s">
        <v>200</v>
      </c>
      <c r="G8" t="s">
        <v>361</v>
      </c>
      <c r="H8" s="13" t="s">
        <v>203</v>
      </c>
      <c r="I8" t="s">
        <v>368</v>
      </c>
      <c r="J8" s="5" t="s">
        <v>369</v>
      </c>
      <c r="K8">
        <v>1</v>
      </c>
      <c r="L8" s="14" t="s">
        <v>795</v>
      </c>
      <c r="M8" s="4">
        <v>45296</v>
      </c>
      <c r="N8" t="s">
        <v>376</v>
      </c>
      <c r="O8">
        <v>1</v>
      </c>
      <c r="P8" s="4">
        <v>45300</v>
      </c>
      <c r="Q8">
        <v>1</v>
      </c>
      <c r="R8">
        <v>1</v>
      </c>
      <c r="S8" s="14" t="s">
        <v>570</v>
      </c>
      <c r="T8" s="14" t="s">
        <v>572</v>
      </c>
      <c r="U8" s="14" t="s">
        <v>574</v>
      </c>
      <c r="V8" s="14" t="s">
        <v>574</v>
      </c>
      <c r="W8" t="s">
        <v>512</v>
      </c>
      <c r="X8" t="s">
        <v>513</v>
      </c>
      <c r="Y8" t="s">
        <v>514</v>
      </c>
      <c r="Z8" t="s">
        <v>204</v>
      </c>
      <c r="AA8" t="s">
        <v>425</v>
      </c>
      <c r="AB8">
        <v>1</v>
      </c>
      <c r="AC8" t="s">
        <v>436</v>
      </c>
      <c r="AD8" t="s">
        <v>231</v>
      </c>
      <c r="AE8" t="s">
        <v>467</v>
      </c>
      <c r="AF8" s="6" t="s">
        <v>468</v>
      </c>
      <c r="AG8" t="s">
        <v>469</v>
      </c>
      <c r="AH8" t="s">
        <v>237</v>
      </c>
      <c r="AI8" t="s">
        <v>470</v>
      </c>
      <c r="AL8">
        <v>70</v>
      </c>
      <c r="AM8" t="s">
        <v>471</v>
      </c>
      <c r="AN8">
        <v>60</v>
      </c>
      <c r="AO8" t="s">
        <v>270</v>
      </c>
      <c r="AP8" s="7">
        <v>56525</v>
      </c>
      <c r="AQ8" t="s">
        <v>472</v>
      </c>
      <c r="AR8" t="s">
        <v>472</v>
      </c>
      <c r="AS8" t="s">
        <v>472</v>
      </c>
      <c r="AT8" t="s">
        <v>472</v>
      </c>
      <c r="AU8" t="s">
        <v>473</v>
      </c>
      <c r="AV8" t="s">
        <v>474</v>
      </c>
      <c r="AW8" t="s">
        <v>474</v>
      </c>
      <c r="AX8" t="s">
        <v>474</v>
      </c>
      <c r="AY8" t="s">
        <v>361</v>
      </c>
      <c r="AZ8" s="4">
        <v>45306</v>
      </c>
      <c r="BA8" s="4">
        <v>45306</v>
      </c>
      <c r="BB8" s="4">
        <v>45657</v>
      </c>
      <c r="BC8" s="30">
        <v>2671351.375</v>
      </c>
      <c r="BD8" s="30">
        <v>3098767.5950000002</v>
      </c>
      <c r="BE8" s="30">
        <v>0</v>
      </c>
      <c r="BF8" s="30">
        <v>0</v>
      </c>
      <c r="BG8" t="s">
        <v>475</v>
      </c>
      <c r="BH8" t="s">
        <v>476</v>
      </c>
      <c r="BI8" t="s">
        <v>477</v>
      </c>
      <c r="BJ8" t="s">
        <v>376</v>
      </c>
      <c r="BK8" s="30">
        <v>400702.70600000001</v>
      </c>
      <c r="BL8" s="4">
        <v>45306</v>
      </c>
      <c r="BM8" s="4">
        <v>45657</v>
      </c>
      <c r="BN8" s="18" t="s">
        <v>478</v>
      </c>
      <c r="BO8" s="8" t="s">
        <v>479</v>
      </c>
      <c r="BP8">
        <v>1</v>
      </c>
      <c r="BQ8" s="16" t="s">
        <v>303</v>
      </c>
      <c r="BX8" s="16"/>
      <c r="BY8" s="16" t="s">
        <v>203</v>
      </c>
      <c r="BZ8">
        <v>1</v>
      </c>
      <c r="CA8" t="s">
        <v>483</v>
      </c>
      <c r="CB8" s="10" t="s">
        <v>482</v>
      </c>
      <c r="CC8" s="10" t="s">
        <v>481</v>
      </c>
      <c r="CD8" s="10" t="s">
        <v>482</v>
      </c>
      <c r="CE8" s="9" t="s">
        <v>481</v>
      </c>
      <c r="CF8" s="9" t="s">
        <v>481</v>
      </c>
      <c r="CG8" t="s">
        <v>480</v>
      </c>
      <c r="CH8" s="4">
        <v>45386</v>
      </c>
    </row>
    <row r="9" spans="1:87" x14ac:dyDescent="0.3">
      <c r="A9">
        <v>2024</v>
      </c>
      <c r="B9" s="4">
        <v>45292</v>
      </c>
      <c r="C9" s="4">
        <v>45382</v>
      </c>
      <c r="D9" t="s">
        <v>192</v>
      </c>
      <c r="E9" t="s">
        <v>199</v>
      </c>
      <c r="F9" t="s">
        <v>200</v>
      </c>
      <c r="G9" t="s">
        <v>362</v>
      </c>
      <c r="H9" s="13" t="s">
        <v>202</v>
      </c>
      <c r="I9" t="s">
        <v>368</v>
      </c>
      <c r="J9" s="5" t="s">
        <v>370</v>
      </c>
      <c r="K9">
        <v>2</v>
      </c>
      <c r="L9" s="14" t="s">
        <v>796</v>
      </c>
      <c r="M9" s="4">
        <v>45322</v>
      </c>
      <c r="N9" t="s">
        <v>377</v>
      </c>
      <c r="O9">
        <v>2</v>
      </c>
      <c r="P9" s="4">
        <v>45328</v>
      </c>
      <c r="Q9">
        <v>2</v>
      </c>
      <c r="R9">
        <v>2</v>
      </c>
      <c r="S9" s="14" t="s">
        <v>571</v>
      </c>
      <c r="T9" s="14" t="s">
        <v>573</v>
      </c>
      <c r="W9" t="s">
        <v>388</v>
      </c>
      <c r="X9" t="s">
        <v>838</v>
      </c>
      <c r="Y9" t="s">
        <v>390</v>
      </c>
      <c r="Z9" t="s">
        <v>204</v>
      </c>
      <c r="AA9" t="s">
        <v>490</v>
      </c>
      <c r="AB9">
        <v>2</v>
      </c>
      <c r="AC9" t="s">
        <v>439</v>
      </c>
      <c r="AD9" t="s">
        <v>223</v>
      </c>
      <c r="AE9" t="s">
        <v>491</v>
      </c>
      <c r="AF9" s="6">
        <v>63</v>
      </c>
      <c r="AG9" t="s">
        <v>469</v>
      </c>
      <c r="AH9" t="s">
        <v>237</v>
      </c>
      <c r="AI9" t="s">
        <v>492</v>
      </c>
      <c r="AL9">
        <v>2</v>
      </c>
      <c r="AM9" t="s">
        <v>493</v>
      </c>
      <c r="AN9">
        <v>60</v>
      </c>
      <c r="AO9" t="s">
        <v>270</v>
      </c>
      <c r="AP9" s="7">
        <v>55884</v>
      </c>
      <c r="AQ9" t="s">
        <v>472</v>
      </c>
      <c r="AR9" t="s">
        <v>472</v>
      </c>
      <c r="AS9" t="s">
        <v>472</v>
      </c>
      <c r="AT9" t="s">
        <v>472</v>
      </c>
      <c r="AU9" t="s">
        <v>473</v>
      </c>
      <c r="AV9" t="s">
        <v>474</v>
      </c>
      <c r="AW9" t="s">
        <v>474</v>
      </c>
      <c r="AX9" t="s">
        <v>474</v>
      </c>
      <c r="AY9" t="s">
        <v>362</v>
      </c>
      <c r="AZ9" s="4">
        <v>45352</v>
      </c>
      <c r="BA9" s="4">
        <v>45352</v>
      </c>
      <c r="BB9" s="4">
        <v>45657</v>
      </c>
      <c r="BC9" s="30">
        <v>0</v>
      </c>
      <c r="BD9" s="30">
        <v>0</v>
      </c>
      <c r="BE9" s="30">
        <v>87584</v>
      </c>
      <c r="BF9" s="30">
        <v>875840</v>
      </c>
      <c r="BG9" t="s">
        <v>475</v>
      </c>
      <c r="BH9" t="s">
        <v>476</v>
      </c>
      <c r="BI9" t="s">
        <v>477</v>
      </c>
      <c r="BJ9" t="s">
        <v>494</v>
      </c>
      <c r="BK9" s="30">
        <v>131376</v>
      </c>
      <c r="BL9" s="4">
        <v>45352</v>
      </c>
      <c r="BM9" s="4">
        <v>45657</v>
      </c>
      <c r="BN9" s="18" t="s">
        <v>495</v>
      </c>
      <c r="BO9" s="8" t="s">
        <v>479</v>
      </c>
      <c r="BP9">
        <v>2</v>
      </c>
      <c r="BQ9" s="21" t="s">
        <v>303</v>
      </c>
      <c r="BX9" s="16"/>
      <c r="BY9" s="21" t="s">
        <v>203</v>
      </c>
      <c r="BZ9">
        <v>2</v>
      </c>
      <c r="CA9" t="s">
        <v>483</v>
      </c>
      <c r="CB9" s="10" t="s">
        <v>482</v>
      </c>
      <c r="CC9" s="10" t="s">
        <v>481</v>
      </c>
      <c r="CD9" s="10" t="s">
        <v>482</v>
      </c>
      <c r="CE9" s="9" t="s">
        <v>481</v>
      </c>
      <c r="CF9" s="9" t="s">
        <v>481</v>
      </c>
      <c r="CG9" t="s">
        <v>480</v>
      </c>
      <c r="CH9" s="4">
        <v>45386</v>
      </c>
    </row>
    <row r="10" spans="1:87" x14ac:dyDescent="0.3">
      <c r="A10">
        <v>2024</v>
      </c>
      <c r="B10" s="4">
        <v>45292</v>
      </c>
      <c r="C10" s="4">
        <v>45382</v>
      </c>
      <c r="D10" t="s">
        <v>193</v>
      </c>
      <c r="E10" t="s">
        <v>197</v>
      </c>
      <c r="F10" t="s">
        <v>200</v>
      </c>
      <c r="G10" t="s">
        <v>363</v>
      </c>
      <c r="H10" s="13" t="s">
        <v>203</v>
      </c>
      <c r="I10" t="s">
        <v>368</v>
      </c>
      <c r="J10" s="5" t="s">
        <v>371</v>
      </c>
      <c r="K10">
        <v>3</v>
      </c>
      <c r="L10" s="14" t="s">
        <v>802</v>
      </c>
      <c r="M10" s="4">
        <v>45355</v>
      </c>
      <c r="N10" t="s">
        <v>378</v>
      </c>
      <c r="O10">
        <v>3</v>
      </c>
      <c r="Q10">
        <v>3</v>
      </c>
      <c r="R10">
        <v>3</v>
      </c>
      <c r="T10" s="27"/>
      <c r="U10" s="27"/>
      <c r="V10" s="27"/>
      <c r="W10" t="s">
        <v>391</v>
      </c>
      <c r="X10" t="s">
        <v>392</v>
      </c>
      <c r="Y10" t="s">
        <v>393</v>
      </c>
      <c r="Z10" t="s">
        <v>204</v>
      </c>
      <c r="AA10" t="s">
        <v>429</v>
      </c>
      <c r="AB10">
        <v>3</v>
      </c>
      <c r="AC10" t="s">
        <v>440</v>
      </c>
      <c r="AD10" t="s">
        <v>212</v>
      </c>
      <c r="AE10" t="s">
        <v>496</v>
      </c>
      <c r="AF10" s="6">
        <v>44</v>
      </c>
      <c r="AG10" t="s">
        <v>497</v>
      </c>
      <c r="AH10" t="s">
        <v>237</v>
      </c>
      <c r="AI10" t="s">
        <v>498</v>
      </c>
      <c r="AL10">
        <v>14</v>
      </c>
      <c r="AM10" t="s">
        <v>499</v>
      </c>
      <c r="AN10">
        <v>9</v>
      </c>
      <c r="AO10" t="s">
        <v>300</v>
      </c>
      <c r="AP10" s="7">
        <v>3810</v>
      </c>
      <c r="AQ10" t="s">
        <v>472</v>
      </c>
      <c r="AR10" t="s">
        <v>472</v>
      </c>
      <c r="AS10" t="s">
        <v>472</v>
      </c>
      <c r="AT10" t="s">
        <v>472</v>
      </c>
      <c r="AU10" t="s">
        <v>473</v>
      </c>
      <c r="AV10" t="s">
        <v>474</v>
      </c>
      <c r="AW10" t="s">
        <v>474</v>
      </c>
      <c r="AX10" t="s">
        <v>474</v>
      </c>
      <c r="AY10" t="s">
        <v>363</v>
      </c>
      <c r="AZ10" s="4">
        <v>45365</v>
      </c>
      <c r="BA10" s="4">
        <v>45365</v>
      </c>
      <c r="BB10" s="4">
        <v>45657</v>
      </c>
      <c r="BC10" s="30">
        <v>204703</v>
      </c>
      <c r="BD10" s="30">
        <v>237455.48</v>
      </c>
      <c r="BE10" s="30">
        <v>0</v>
      </c>
      <c r="BF10" s="30">
        <v>0</v>
      </c>
      <c r="BG10" t="s">
        <v>475</v>
      </c>
      <c r="BH10" t="s">
        <v>476</v>
      </c>
      <c r="BI10" t="s">
        <v>477</v>
      </c>
      <c r="BJ10" t="s">
        <v>378</v>
      </c>
      <c r="BK10" s="30">
        <v>35618.322</v>
      </c>
      <c r="BL10" s="4">
        <v>45365</v>
      </c>
      <c r="BM10" s="4">
        <v>45657</v>
      </c>
      <c r="BN10" s="18" t="s">
        <v>500</v>
      </c>
      <c r="BO10" s="8" t="s">
        <v>479</v>
      </c>
      <c r="BP10">
        <v>3</v>
      </c>
      <c r="BQ10" s="16" t="s">
        <v>303</v>
      </c>
      <c r="BX10" s="16"/>
      <c r="BY10" s="16" t="s">
        <v>203</v>
      </c>
      <c r="BZ10">
        <v>3</v>
      </c>
      <c r="CA10" t="s">
        <v>483</v>
      </c>
      <c r="CB10" s="10" t="s">
        <v>482</v>
      </c>
      <c r="CC10" s="10" t="s">
        <v>481</v>
      </c>
      <c r="CD10" s="10" t="s">
        <v>482</v>
      </c>
      <c r="CE10" s="9" t="s">
        <v>481</v>
      </c>
      <c r="CF10" s="9" t="s">
        <v>481</v>
      </c>
      <c r="CG10" t="s">
        <v>480</v>
      </c>
      <c r="CH10" s="4">
        <v>45386</v>
      </c>
    </row>
    <row r="11" spans="1:87" x14ac:dyDescent="0.3">
      <c r="A11">
        <v>2024</v>
      </c>
      <c r="B11" s="4">
        <v>45292</v>
      </c>
      <c r="C11" s="4">
        <v>45382</v>
      </c>
      <c r="D11" t="s">
        <v>193</v>
      </c>
      <c r="E11" t="s">
        <v>197</v>
      </c>
      <c r="F11" t="s">
        <v>200</v>
      </c>
      <c r="G11" t="s">
        <v>364</v>
      </c>
      <c r="H11" s="13" t="s">
        <v>203</v>
      </c>
      <c r="I11" t="s">
        <v>368</v>
      </c>
      <c r="J11" s="5" t="s">
        <v>372</v>
      </c>
      <c r="K11">
        <v>4</v>
      </c>
      <c r="L11" s="14" t="s">
        <v>806</v>
      </c>
      <c r="M11" s="4">
        <v>45355</v>
      </c>
      <c r="N11" t="s">
        <v>379</v>
      </c>
      <c r="O11">
        <v>4</v>
      </c>
      <c r="Q11">
        <v>4</v>
      </c>
      <c r="R11">
        <v>4</v>
      </c>
      <c r="S11" s="27"/>
      <c r="T11" s="27"/>
      <c r="U11" s="27"/>
      <c r="V11" s="27"/>
      <c r="W11" t="s">
        <v>501</v>
      </c>
      <c r="X11" t="s">
        <v>401</v>
      </c>
      <c r="Y11" t="s">
        <v>402</v>
      </c>
      <c r="Z11" t="s">
        <v>205</v>
      </c>
      <c r="AA11" t="s">
        <v>502</v>
      </c>
      <c r="AB11">
        <v>4</v>
      </c>
      <c r="AC11" t="s">
        <v>443</v>
      </c>
      <c r="AD11" t="s">
        <v>212</v>
      </c>
      <c r="AE11" t="s">
        <v>503</v>
      </c>
      <c r="AF11" s="6" t="s">
        <v>504</v>
      </c>
      <c r="AG11" t="s">
        <v>469</v>
      </c>
      <c r="AH11" t="s">
        <v>237</v>
      </c>
      <c r="AI11" t="s">
        <v>505</v>
      </c>
      <c r="AL11">
        <v>33</v>
      </c>
      <c r="AM11" t="s">
        <v>506</v>
      </c>
      <c r="AN11">
        <v>60</v>
      </c>
      <c r="AO11" t="s">
        <v>270</v>
      </c>
      <c r="AP11" s="11">
        <v>55415</v>
      </c>
      <c r="AQ11" t="s">
        <v>472</v>
      </c>
      <c r="AR11" t="s">
        <v>472</v>
      </c>
      <c r="AS11" t="s">
        <v>472</v>
      </c>
      <c r="AT11" t="s">
        <v>472</v>
      </c>
      <c r="AU11" t="s">
        <v>473</v>
      </c>
      <c r="AV11" t="s">
        <v>474</v>
      </c>
      <c r="AW11" t="s">
        <v>474</v>
      </c>
      <c r="AX11" t="s">
        <v>474</v>
      </c>
      <c r="AY11" t="s">
        <v>364</v>
      </c>
      <c r="AZ11" s="4">
        <v>45371</v>
      </c>
      <c r="BA11" s="4">
        <v>45371</v>
      </c>
      <c r="BB11" s="4">
        <v>45657</v>
      </c>
      <c r="BC11" s="30">
        <v>182988</v>
      </c>
      <c r="BD11" s="30">
        <v>212266.08</v>
      </c>
      <c r="BE11" s="30">
        <v>0</v>
      </c>
      <c r="BF11" s="30">
        <v>0</v>
      </c>
      <c r="BG11" t="s">
        <v>475</v>
      </c>
      <c r="BH11" t="s">
        <v>476</v>
      </c>
      <c r="BI11" t="s">
        <v>477</v>
      </c>
      <c r="BJ11" s="3" t="s">
        <v>379</v>
      </c>
      <c r="BK11" s="30">
        <v>27448.2</v>
      </c>
      <c r="BL11" s="4">
        <v>45005</v>
      </c>
      <c r="BM11" s="4">
        <v>45657</v>
      </c>
      <c r="BN11" s="18" t="s">
        <v>507</v>
      </c>
      <c r="BO11" s="8" t="s">
        <v>479</v>
      </c>
      <c r="BP11">
        <v>4</v>
      </c>
      <c r="BQ11" s="16" t="s">
        <v>303</v>
      </c>
      <c r="BX11" s="16"/>
      <c r="BY11" s="16" t="s">
        <v>203</v>
      </c>
      <c r="BZ11">
        <v>4</v>
      </c>
      <c r="CA11" t="s">
        <v>483</v>
      </c>
      <c r="CB11" s="10" t="s">
        <v>482</v>
      </c>
      <c r="CC11" s="10" t="s">
        <v>481</v>
      </c>
      <c r="CD11" s="10" t="s">
        <v>482</v>
      </c>
      <c r="CE11" s="9" t="s">
        <v>481</v>
      </c>
      <c r="CF11" s="9" t="s">
        <v>481</v>
      </c>
      <c r="CG11" t="s">
        <v>480</v>
      </c>
      <c r="CH11" s="4">
        <v>45386</v>
      </c>
    </row>
    <row r="12" spans="1:87" x14ac:dyDescent="0.3">
      <c r="A12">
        <v>2024</v>
      </c>
      <c r="B12" s="4">
        <v>45292</v>
      </c>
      <c r="C12" s="4">
        <v>45382</v>
      </c>
      <c r="D12" t="s">
        <v>193</v>
      </c>
      <c r="E12" t="s">
        <v>199</v>
      </c>
      <c r="F12" t="s">
        <v>200</v>
      </c>
      <c r="G12" t="s">
        <v>365</v>
      </c>
      <c r="H12" s="13" t="s">
        <v>203</v>
      </c>
      <c r="I12" t="s">
        <v>368</v>
      </c>
      <c r="J12" s="5" t="s">
        <v>373</v>
      </c>
      <c r="K12">
        <v>5</v>
      </c>
      <c r="L12" s="19" t="s">
        <v>797</v>
      </c>
      <c r="M12" s="4">
        <v>45342</v>
      </c>
      <c r="N12" t="s">
        <v>380</v>
      </c>
      <c r="O12">
        <v>5</v>
      </c>
      <c r="Q12">
        <v>5</v>
      </c>
      <c r="R12">
        <v>5</v>
      </c>
      <c r="S12" s="27"/>
      <c r="T12" s="27"/>
      <c r="U12" s="27"/>
      <c r="V12" s="27"/>
      <c r="W12" t="s">
        <v>512</v>
      </c>
      <c r="X12" t="s">
        <v>513</v>
      </c>
      <c r="Y12" t="s">
        <v>514</v>
      </c>
      <c r="Z12" t="s">
        <v>204</v>
      </c>
      <c r="AA12" t="s">
        <v>425</v>
      </c>
      <c r="AB12">
        <v>5</v>
      </c>
      <c r="AC12" t="s">
        <v>436</v>
      </c>
      <c r="AD12" t="s">
        <v>231</v>
      </c>
      <c r="AE12" t="s">
        <v>467</v>
      </c>
      <c r="AF12" s="6" t="s">
        <v>468</v>
      </c>
      <c r="AG12" t="s">
        <v>469</v>
      </c>
      <c r="AH12" t="s">
        <v>237</v>
      </c>
      <c r="AI12" t="s">
        <v>470</v>
      </c>
      <c r="AL12">
        <v>70</v>
      </c>
      <c r="AM12" t="s">
        <v>471</v>
      </c>
      <c r="AN12">
        <v>60</v>
      </c>
      <c r="AO12" t="s">
        <v>270</v>
      </c>
      <c r="AP12" s="7">
        <v>56525</v>
      </c>
      <c r="AQ12" t="s">
        <v>472</v>
      </c>
      <c r="AR12" t="s">
        <v>472</v>
      </c>
      <c r="AS12" t="s">
        <v>472</v>
      </c>
      <c r="AT12" t="s">
        <v>472</v>
      </c>
      <c r="AU12" t="s">
        <v>473</v>
      </c>
      <c r="AV12" t="s">
        <v>474</v>
      </c>
      <c r="AW12" t="s">
        <v>474</v>
      </c>
      <c r="AX12" t="s">
        <v>474</v>
      </c>
      <c r="AY12" t="s">
        <v>365</v>
      </c>
      <c r="AZ12" s="4">
        <v>45366</v>
      </c>
      <c r="BA12" s="4">
        <v>45366</v>
      </c>
      <c r="BB12" s="4">
        <v>45657</v>
      </c>
      <c r="BC12" s="30">
        <v>210000</v>
      </c>
      <c r="BD12" s="30">
        <v>243600</v>
      </c>
      <c r="BE12" s="30">
        <v>0</v>
      </c>
      <c r="BF12" s="30">
        <v>0</v>
      </c>
      <c r="BG12" t="s">
        <v>475</v>
      </c>
      <c r="BH12" t="s">
        <v>476</v>
      </c>
      <c r="BI12" t="s">
        <v>477</v>
      </c>
      <c r="BJ12" s="3" t="s">
        <v>380</v>
      </c>
      <c r="BK12" s="31"/>
      <c r="BL12" s="4">
        <v>45366</v>
      </c>
      <c r="BM12" s="4">
        <v>45657</v>
      </c>
      <c r="BN12" s="18" t="s">
        <v>508</v>
      </c>
      <c r="BO12" s="8" t="s">
        <v>479</v>
      </c>
      <c r="BP12">
        <v>5</v>
      </c>
      <c r="BQ12" s="21" t="s">
        <v>303</v>
      </c>
      <c r="BT12" s="3"/>
      <c r="BX12" s="16"/>
      <c r="BY12" s="21" t="s">
        <v>203</v>
      </c>
      <c r="BZ12">
        <v>5</v>
      </c>
      <c r="CA12" t="s">
        <v>483</v>
      </c>
      <c r="CB12" s="10" t="s">
        <v>482</v>
      </c>
      <c r="CC12" s="10" t="s">
        <v>481</v>
      </c>
      <c r="CD12" s="10" t="s">
        <v>482</v>
      </c>
      <c r="CE12" s="9" t="s">
        <v>481</v>
      </c>
      <c r="CF12" s="9" t="s">
        <v>481</v>
      </c>
      <c r="CG12" t="s">
        <v>480</v>
      </c>
      <c r="CH12" s="4">
        <v>45386</v>
      </c>
    </row>
    <row r="13" spans="1:87" x14ac:dyDescent="0.3">
      <c r="A13" s="3">
        <v>2024</v>
      </c>
      <c r="B13" s="4">
        <v>45383</v>
      </c>
      <c r="C13" s="4">
        <v>45473</v>
      </c>
      <c r="D13" s="3" t="s">
        <v>193</v>
      </c>
      <c r="E13" s="3" t="s">
        <v>199</v>
      </c>
      <c r="F13" s="3" t="s">
        <v>200</v>
      </c>
      <c r="G13" s="3" t="s">
        <v>522</v>
      </c>
      <c r="H13" s="13" t="s">
        <v>203</v>
      </c>
      <c r="I13" s="3" t="s">
        <v>368</v>
      </c>
      <c r="J13" s="14" t="s">
        <v>526</v>
      </c>
      <c r="K13">
        <v>6</v>
      </c>
      <c r="L13" s="19" t="s">
        <v>798</v>
      </c>
      <c r="M13" s="4">
        <v>45351</v>
      </c>
      <c r="N13" t="s">
        <v>525</v>
      </c>
      <c r="O13">
        <v>6</v>
      </c>
      <c r="P13" s="3"/>
      <c r="Q13">
        <v>6</v>
      </c>
      <c r="R13">
        <v>6</v>
      </c>
      <c r="S13" s="27"/>
      <c r="T13" s="27"/>
      <c r="U13" s="27"/>
      <c r="V13" s="27"/>
      <c r="W13" t="s">
        <v>531</v>
      </c>
      <c r="X13" t="s">
        <v>511</v>
      </c>
      <c r="Y13" t="s">
        <v>532</v>
      </c>
      <c r="Z13" s="3" t="s">
        <v>205</v>
      </c>
      <c r="AA13" t="s">
        <v>434</v>
      </c>
      <c r="AB13">
        <v>6</v>
      </c>
      <c r="AC13" t="s">
        <v>447</v>
      </c>
      <c r="AD13" s="3" t="s">
        <v>231</v>
      </c>
      <c r="AE13" t="s">
        <v>596</v>
      </c>
      <c r="AF13">
        <v>155</v>
      </c>
      <c r="AG13" s="3" t="s">
        <v>469</v>
      </c>
      <c r="AH13" s="3" t="s">
        <v>237</v>
      </c>
      <c r="AI13" s="3" t="s">
        <v>597</v>
      </c>
      <c r="AL13" s="13">
        <v>14</v>
      </c>
      <c r="AM13" s="13" t="s">
        <v>499</v>
      </c>
      <c r="AN13" s="3">
        <v>9</v>
      </c>
      <c r="AO13" s="3" t="s">
        <v>300</v>
      </c>
      <c r="AP13" s="7">
        <v>3300</v>
      </c>
      <c r="AQ13" s="3" t="s">
        <v>472</v>
      </c>
      <c r="AR13" s="3" t="s">
        <v>472</v>
      </c>
      <c r="AS13" s="3" t="s">
        <v>472</v>
      </c>
      <c r="AT13" s="3" t="s">
        <v>472</v>
      </c>
      <c r="AU13" s="3" t="s">
        <v>473</v>
      </c>
      <c r="AV13" s="3" t="s">
        <v>474</v>
      </c>
      <c r="AW13" s="3" t="s">
        <v>474</v>
      </c>
      <c r="AX13" s="3" t="s">
        <v>474</v>
      </c>
      <c r="AY13" s="3" t="s">
        <v>522</v>
      </c>
      <c r="AZ13" s="4">
        <v>45379</v>
      </c>
      <c r="BA13" s="4">
        <v>45379</v>
      </c>
      <c r="BB13" s="4">
        <v>45657</v>
      </c>
      <c r="BC13" s="30">
        <v>0</v>
      </c>
      <c r="BD13" s="30">
        <v>0</v>
      </c>
      <c r="BE13" s="30">
        <v>243600</v>
      </c>
      <c r="BF13" s="30">
        <v>243600</v>
      </c>
      <c r="BG13" s="3" t="s">
        <v>475</v>
      </c>
      <c r="BH13" s="3" t="s">
        <v>476</v>
      </c>
      <c r="BI13" s="3" t="s">
        <v>477</v>
      </c>
      <c r="BJ13" s="3" t="s">
        <v>525</v>
      </c>
      <c r="BK13" s="31"/>
      <c r="BL13" s="4">
        <v>45379</v>
      </c>
      <c r="BM13" s="4">
        <v>45657</v>
      </c>
      <c r="BN13" s="19" t="s">
        <v>766</v>
      </c>
      <c r="BO13" s="8" t="s">
        <v>479</v>
      </c>
      <c r="BP13">
        <v>6</v>
      </c>
      <c r="BQ13" s="16" t="s">
        <v>303</v>
      </c>
      <c r="BR13" s="3"/>
      <c r="BS13" s="3"/>
      <c r="BT13" s="3"/>
      <c r="BU13" s="3"/>
      <c r="BV13" s="3"/>
      <c r="BW13" s="3"/>
      <c r="BX13" s="16"/>
      <c r="BY13" s="16" t="s">
        <v>203</v>
      </c>
      <c r="BZ13">
        <v>6</v>
      </c>
      <c r="CA13" s="3" t="s">
        <v>483</v>
      </c>
      <c r="CB13" s="10" t="s">
        <v>482</v>
      </c>
      <c r="CC13" s="10" t="s">
        <v>481</v>
      </c>
      <c r="CD13" s="10" t="s">
        <v>482</v>
      </c>
      <c r="CE13" s="9" t="s">
        <v>481</v>
      </c>
      <c r="CF13" s="9" t="s">
        <v>481</v>
      </c>
      <c r="CG13" s="3" t="s">
        <v>480</v>
      </c>
      <c r="CH13" s="4">
        <v>45478</v>
      </c>
    </row>
    <row r="14" spans="1:87" x14ac:dyDescent="0.3">
      <c r="A14" s="3">
        <v>2024</v>
      </c>
      <c r="B14" s="4">
        <v>45383</v>
      </c>
      <c r="C14" s="4">
        <v>45473</v>
      </c>
      <c r="D14" s="3" t="s">
        <v>193</v>
      </c>
      <c r="E14" s="3" t="s">
        <v>199</v>
      </c>
      <c r="F14" s="3" t="s">
        <v>200</v>
      </c>
      <c r="G14" s="3" t="s">
        <v>523</v>
      </c>
      <c r="H14" s="13" t="s">
        <v>203</v>
      </c>
      <c r="I14" s="3" t="s">
        <v>368</v>
      </c>
      <c r="J14" s="14" t="s">
        <v>527</v>
      </c>
      <c r="K14">
        <v>7</v>
      </c>
      <c r="L14" s="19" t="s">
        <v>799</v>
      </c>
      <c r="M14" s="4">
        <v>45357</v>
      </c>
      <c r="N14" t="s">
        <v>529</v>
      </c>
      <c r="O14">
        <v>7</v>
      </c>
      <c r="P14" s="3"/>
      <c r="Q14">
        <v>7</v>
      </c>
      <c r="R14">
        <v>7</v>
      </c>
      <c r="S14" s="27"/>
      <c r="T14" s="27"/>
      <c r="U14" s="27"/>
      <c r="V14" s="27"/>
      <c r="W14" s="3" t="s">
        <v>531</v>
      </c>
      <c r="X14" s="3" t="s">
        <v>511</v>
      </c>
      <c r="Y14" s="3" t="s">
        <v>532</v>
      </c>
      <c r="Z14" s="3" t="s">
        <v>205</v>
      </c>
      <c r="AA14" s="3" t="s">
        <v>434</v>
      </c>
      <c r="AB14">
        <v>7</v>
      </c>
      <c r="AC14" s="3" t="s">
        <v>447</v>
      </c>
      <c r="AD14" s="13" t="s">
        <v>231</v>
      </c>
      <c r="AE14" s="13" t="s">
        <v>596</v>
      </c>
      <c r="AF14" s="13">
        <v>155</v>
      </c>
      <c r="AG14" s="13" t="s">
        <v>469</v>
      </c>
      <c r="AH14" s="13" t="s">
        <v>237</v>
      </c>
      <c r="AI14" s="13" t="s">
        <v>597</v>
      </c>
      <c r="AJ14" s="13"/>
      <c r="AK14" s="13"/>
      <c r="AL14" s="13">
        <v>14</v>
      </c>
      <c r="AM14" s="13" t="s">
        <v>499</v>
      </c>
      <c r="AN14" s="13">
        <v>9</v>
      </c>
      <c r="AO14" s="13" t="s">
        <v>300</v>
      </c>
      <c r="AP14" s="7">
        <v>3300</v>
      </c>
      <c r="AQ14" s="3" t="s">
        <v>472</v>
      </c>
      <c r="AR14" s="3" t="s">
        <v>472</v>
      </c>
      <c r="AS14" s="3" t="s">
        <v>472</v>
      </c>
      <c r="AT14" s="3" t="s">
        <v>472</v>
      </c>
      <c r="AU14" s="3" t="s">
        <v>473</v>
      </c>
      <c r="AV14" s="3" t="s">
        <v>474</v>
      </c>
      <c r="AW14" s="3" t="s">
        <v>474</v>
      </c>
      <c r="AX14" s="3" t="s">
        <v>474</v>
      </c>
      <c r="AY14" s="3" t="s">
        <v>523</v>
      </c>
      <c r="AZ14" s="4">
        <v>45377</v>
      </c>
      <c r="BA14" s="4">
        <v>45377</v>
      </c>
      <c r="BB14" s="4">
        <v>45657</v>
      </c>
      <c r="BC14" s="30">
        <v>0</v>
      </c>
      <c r="BD14" s="30">
        <v>0</v>
      </c>
      <c r="BE14" s="30">
        <v>243600</v>
      </c>
      <c r="BF14" s="30">
        <v>243600</v>
      </c>
      <c r="BG14" s="3" t="s">
        <v>475</v>
      </c>
      <c r="BH14" s="3" t="s">
        <v>476</v>
      </c>
      <c r="BI14" s="3" t="s">
        <v>477</v>
      </c>
      <c r="BJ14" s="3" t="s">
        <v>529</v>
      </c>
      <c r="BK14" s="31"/>
      <c r="BL14" s="4">
        <v>45377</v>
      </c>
      <c r="BM14" s="4">
        <v>45657</v>
      </c>
      <c r="BN14" s="19" t="s">
        <v>765</v>
      </c>
      <c r="BO14" s="8" t="s">
        <v>479</v>
      </c>
      <c r="BP14">
        <v>7</v>
      </c>
      <c r="BQ14" s="16" t="s">
        <v>303</v>
      </c>
      <c r="BR14" s="3"/>
      <c r="BS14" s="3"/>
      <c r="BT14" s="3"/>
      <c r="BU14" s="3"/>
      <c r="BV14" s="3"/>
      <c r="BW14" s="3"/>
      <c r="BX14" s="16"/>
      <c r="BY14" s="16" t="s">
        <v>203</v>
      </c>
      <c r="BZ14">
        <v>7</v>
      </c>
      <c r="CA14" s="3" t="s">
        <v>483</v>
      </c>
      <c r="CB14" s="10" t="s">
        <v>482</v>
      </c>
      <c r="CC14" s="10" t="s">
        <v>481</v>
      </c>
      <c r="CD14" s="10" t="s">
        <v>482</v>
      </c>
      <c r="CE14" s="9" t="s">
        <v>481</v>
      </c>
      <c r="CF14" s="9" t="s">
        <v>481</v>
      </c>
      <c r="CG14" s="3" t="s">
        <v>480</v>
      </c>
      <c r="CH14" s="4">
        <v>45478</v>
      </c>
    </row>
    <row r="15" spans="1:87" x14ac:dyDescent="0.3">
      <c r="A15" s="3">
        <v>2024</v>
      </c>
      <c r="B15" s="4">
        <v>45383</v>
      </c>
      <c r="C15" s="4">
        <v>45473</v>
      </c>
      <c r="D15" s="3" t="s">
        <v>193</v>
      </c>
      <c r="E15" s="3" t="s">
        <v>197</v>
      </c>
      <c r="F15" s="3" t="s">
        <v>200</v>
      </c>
      <c r="G15" s="3" t="s">
        <v>524</v>
      </c>
      <c r="H15" s="13" t="s">
        <v>203</v>
      </c>
      <c r="I15" s="3" t="s">
        <v>368</v>
      </c>
      <c r="J15" s="14" t="s">
        <v>528</v>
      </c>
      <c r="K15">
        <v>8</v>
      </c>
      <c r="L15" s="19" t="s">
        <v>800</v>
      </c>
      <c r="M15" s="4">
        <v>45355</v>
      </c>
      <c r="N15" t="s">
        <v>530</v>
      </c>
      <c r="O15">
        <v>8</v>
      </c>
      <c r="P15" s="3"/>
      <c r="Q15">
        <v>8</v>
      </c>
      <c r="R15">
        <v>8</v>
      </c>
      <c r="S15" s="27"/>
      <c r="T15" s="27"/>
      <c r="U15" s="27"/>
      <c r="V15" s="27"/>
      <c r="W15" s="33" t="s">
        <v>515</v>
      </c>
      <c r="X15" s="33" t="s">
        <v>415</v>
      </c>
      <c r="Y15" s="33" t="s">
        <v>416</v>
      </c>
      <c r="Z15" s="13" t="s">
        <v>205</v>
      </c>
      <c r="AA15" s="13" t="s">
        <v>431</v>
      </c>
      <c r="AB15" s="13">
        <v>8</v>
      </c>
      <c r="AC15" s="13" t="s">
        <v>448</v>
      </c>
      <c r="AD15" s="13" t="s">
        <v>212</v>
      </c>
      <c r="AE15" s="13" t="s">
        <v>517</v>
      </c>
      <c r="AF15" s="6">
        <v>117</v>
      </c>
      <c r="AG15" s="12">
        <v>402</v>
      </c>
      <c r="AH15" s="13" t="s">
        <v>237</v>
      </c>
      <c r="AI15" s="13" t="s">
        <v>518</v>
      </c>
      <c r="AJ15" s="13"/>
      <c r="AK15" s="13"/>
      <c r="AL15" s="13">
        <v>15</v>
      </c>
      <c r="AM15" s="13" t="s">
        <v>519</v>
      </c>
      <c r="AN15" s="13">
        <v>9</v>
      </c>
      <c r="AO15" s="13" t="s">
        <v>300</v>
      </c>
      <c r="AP15" s="7">
        <v>6040</v>
      </c>
      <c r="AQ15" s="13" t="s">
        <v>472</v>
      </c>
      <c r="AR15" s="13" t="s">
        <v>472</v>
      </c>
      <c r="AS15" s="13" t="s">
        <v>472</v>
      </c>
      <c r="AT15" s="13" t="s">
        <v>472</v>
      </c>
      <c r="AU15" s="13" t="s">
        <v>473</v>
      </c>
      <c r="AV15" s="13" t="s">
        <v>474</v>
      </c>
      <c r="AW15" s="13" t="s">
        <v>474</v>
      </c>
      <c r="AX15" s="3" t="s">
        <v>474</v>
      </c>
      <c r="AY15" s="3" t="s">
        <v>524</v>
      </c>
      <c r="AZ15" s="4">
        <v>45373</v>
      </c>
      <c r="BA15" s="4">
        <v>45373</v>
      </c>
      <c r="BB15" s="4">
        <v>45657</v>
      </c>
      <c r="BC15" s="30">
        <v>0</v>
      </c>
      <c r="BD15" s="30">
        <v>0</v>
      </c>
      <c r="BE15" s="30">
        <v>1740</v>
      </c>
      <c r="BF15" s="30">
        <v>243600</v>
      </c>
      <c r="BG15" s="3" t="s">
        <v>475</v>
      </c>
      <c r="BH15" s="3" t="s">
        <v>476</v>
      </c>
      <c r="BI15" s="3" t="s">
        <v>477</v>
      </c>
      <c r="BJ15" s="3" t="s">
        <v>530</v>
      </c>
      <c r="BK15" s="30">
        <v>31500</v>
      </c>
      <c r="BL15" s="4">
        <v>45373</v>
      </c>
      <c r="BM15" s="4">
        <v>45657</v>
      </c>
      <c r="BN15" s="19" t="s">
        <v>767</v>
      </c>
      <c r="BO15" s="8" t="s">
        <v>479</v>
      </c>
      <c r="BP15">
        <v>8</v>
      </c>
      <c r="BQ15" s="16" t="s">
        <v>303</v>
      </c>
      <c r="BR15" s="3"/>
      <c r="BS15" s="3"/>
      <c r="BT15" s="3"/>
      <c r="BU15" s="3"/>
      <c r="BV15" s="3"/>
      <c r="BW15" s="3"/>
      <c r="BX15" s="16"/>
      <c r="BY15" s="16" t="s">
        <v>203</v>
      </c>
      <c r="BZ15">
        <v>8</v>
      </c>
      <c r="CA15" s="3" t="s">
        <v>483</v>
      </c>
      <c r="CB15" s="10" t="s">
        <v>482</v>
      </c>
      <c r="CC15" s="10" t="s">
        <v>481</v>
      </c>
      <c r="CD15" s="10" t="s">
        <v>482</v>
      </c>
      <c r="CE15" s="9" t="s">
        <v>481</v>
      </c>
      <c r="CF15" s="9" t="s">
        <v>481</v>
      </c>
      <c r="CG15" s="3" t="s">
        <v>480</v>
      </c>
      <c r="CH15" s="4">
        <v>45478</v>
      </c>
    </row>
    <row r="16" spans="1:87" x14ac:dyDescent="0.3">
      <c r="A16">
        <v>2024</v>
      </c>
      <c r="B16" s="4">
        <v>45292</v>
      </c>
      <c r="C16" s="4">
        <v>45382</v>
      </c>
      <c r="D16" t="s">
        <v>193</v>
      </c>
      <c r="E16" t="s">
        <v>197</v>
      </c>
      <c r="F16" t="s">
        <v>200</v>
      </c>
      <c r="G16" t="s">
        <v>366</v>
      </c>
      <c r="H16" s="13" t="s">
        <v>203</v>
      </c>
      <c r="I16" t="s">
        <v>368</v>
      </c>
      <c r="J16" s="5" t="s">
        <v>374</v>
      </c>
      <c r="K16">
        <v>9</v>
      </c>
      <c r="L16" s="19" t="s">
        <v>802</v>
      </c>
      <c r="M16" s="4">
        <v>45296</v>
      </c>
      <c r="N16" t="s">
        <v>381</v>
      </c>
      <c r="O16">
        <v>9</v>
      </c>
      <c r="Q16">
        <v>9</v>
      </c>
      <c r="R16">
        <v>9</v>
      </c>
      <c r="S16" s="27"/>
      <c r="T16" s="27"/>
      <c r="U16" s="27"/>
      <c r="V16" s="27"/>
      <c r="W16" s="32" t="s">
        <v>515</v>
      </c>
      <c r="X16" s="32" t="s">
        <v>415</v>
      </c>
      <c r="Y16" s="32" t="s">
        <v>416</v>
      </c>
      <c r="Z16" t="s">
        <v>205</v>
      </c>
      <c r="AA16" t="s">
        <v>431</v>
      </c>
      <c r="AB16">
        <v>9</v>
      </c>
      <c r="AC16" t="s">
        <v>448</v>
      </c>
      <c r="AD16" t="s">
        <v>212</v>
      </c>
      <c r="AE16" t="s">
        <v>517</v>
      </c>
      <c r="AF16" s="6">
        <v>117</v>
      </c>
      <c r="AG16" s="12">
        <v>402</v>
      </c>
      <c r="AH16" t="s">
        <v>237</v>
      </c>
      <c r="AI16" t="s">
        <v>518</v>
      </c>
      <c r="AL16">
        <v>15</v>
      </c>
      <c r="AM16" t="s">
        <v>519</v>
      </c>
      <c r="AN16">
        <v>9</v>
      </c>
      <c r="AO16" t="s">
        <v>300</v>
      </c>
      <c r="AP16" s="7">
        <v>6040</v>
      </c>
      <c r="AQ16" t="s">
        <v>472</v>
      </c>
      <c r="AR16" t="s">
        <v>472</v>
      </c>
      <c r="AS16" t="s">
        <v>472</v>
      </c>
      <c r="AT16" t="s">
        <v>472</v>
      </c>
      <c r="AU16" t="s">
        <v>473</v>
      </c>
      <c r="AV16" t="s">
        <v>474</v>
      </c>
      <c r="AW16" t="s">
        <v>474</v>
      </c>
      <c r="AX16" t="s">
        <v>474</v>
      </c>
      <c r="AY16" t="s">
        <v>366</v>
      </c>
      <c r="AZ16" s="4">
        <v>45337</v>
      </c>
      <c r="BA16" s="4">
        <v>45337</v>
      </c>
      <c r="BB16" s="4">
        <v>45657</v>
      </c>
      <c r="BC16" s="30">
        <v>149940</v>
      </c>
      <c r="BD16" s="30">
        <v>173930.4</v>
      </c>
      <c r="BE16" s="30">
        <v>0</v>
      </c>
      <c r="BF16" s="30">
        <v>0</v>
      </c>
      <c r="BG16" t="s">
        <v>475</v>
      </c>
      <c r="BH16" t="s">
        <v>476</v>
      </c>
      <c r="BI16" t="s">
        <v>477</v>
      </c>
      <c r="BJ16" s="3" t="s">
        <v>381</v>
      </c>
      <c r="BK16" s="31"/>
      <c r="BL16" s="4">
        <v>45337</v>
      </c>
      <c r="BM16" s="4">
        <v>45657</v>
      </c>
      <c r="BN16" s="18" t="s">
        <v>509</v>
      </c>
      <c r="BO16" s="8" t="s">
        <v>479</v>
      </c>
      <c r="BP16">
        <v>9</v>
      </c>
      <c r="BQ16" s="16" t="s">
        <v>303</v>
      </c>
      <c r="BR16" s="3"/>
      <c r="BX16" s="16"/>
      <c r="BY16" s="16" t="s">
        <v>203</v>
      </c>
      <c r="BZ16">
        <v>9</v>
      </c>
      <c r="CA16" t="s">
        <v>483</v>
      </c>
      <c r="CB16" s="10" t="s">
        <v>482</v>
      </c>
      <c r="CC16" s="10" t="s">
        <v>481</v>
      </c>
      <c r="CD16" s="10" t="s">
        <v>482</v>
      </c>
      <c r="CE16" s="9" t="s">
        <v>481</v>
      </c>
      <c r="CF16" s="9" t="s">
        <v>481</v>
      </c>
      <c r="CG16" t="s">
        <v>480</v>
      </c>
      <c r="CH16" s="4">
        <v>45386</v>
      </c>
    </row>
    <row r="17" spans="1:86" x14ac:dyDescent="0.3">
      <c r="A17">
        <v>2024</v>
      </c>
      <c r="B17" s="4">
        <v>45292</v>
      </c>
      <c r="C17" s="4">
        <v>45382</v>
      </c>
      <c r="D17" t="s">
        <v>193</v>
      </c>
      <c r="E17" t="s">
        <v>197</v>
      </c>
      <c r="F17" t="s">
        <v>200</v>
      </c>
      <c r="G17" t="s">
        <v>367</v>
      </c>
      <c r="H17" s="13" t="s">
        <v>203</v>
      </c>
      <c r="I17" t="s">
        <v>368</v>
      </c>
      <c r="J17" s="5" t="s">
        <v>375</v>
      </c>
      <c r="K17">
        <v>10</v>
      </c>
      <c r="L17" s="19" t="s">
        <v>801</v>
      </c>
      <c r="M17" s="4">
        <v>45317</v>
      </c>
      <c r="N17" t="s">
        <v>382</v>
      </c>
      <c r="O17">
        <v>10</v>
      </c>
      <c r="Q17">
        <v>10</v>
      </c>
      <c r="R17">
        <v>10</v>
      </c>
      <c r="S17" s="27"/>
      <c r="T17" s="27"/>
      <c r="U17" s="27"/>
      <c r="V17" s="27"/>
      <c r="W17" s="32" t="s">
        <v>515</v>
      </c>
      <c r="X17" s="32" t="s">
        <v>415</v>
      </c>
      <c r="Y17" s="32" t="s">
        <v>416</v>
      </c>
      <c r="Z17" t="s">
        <v>205</v>
      </c>
      <c r="AA17" t="s">
        <v>431</v>
      </c>
      <c r="AB17">
        <v>10</v>
      </c>
      <c r="AC17" t="s">
        <v>448</v>
      </c>
      <c r="AD17" t="s">
        <v>212</v>
      </c>
      <c r="AE17" t="s">
        <v>517</v>
      </c>
      <c r="AF17" s="6">
        <v>117</v>
      </c>
      <c r="AG17" s="12">
        <v>402</v>
      </c>
      <c r="AH17" t="s">
        <v>237</v>
      </c>
      <c r="AI17" t="s">
        <v>518</v>
      </c>
      <c r="AL17">
        <v>15</v>
      </c>
      <c r="AM17" t="s">
        <v>519</v>
      </c>
      <c r="AN17">
        <v>9</v>
      </c>
      <c r="AO17" t="s">
        <v>300</v>
      </c>
      <c r="AP17" s="7">
        <v>6040</v>
      </c>
      <c r="AQ17" t="s">
        <v>472</v>
      </c>
      <c r="AR17" t="s">
        <v>472</v>
      </c>
      <c r="AS17" t="s">
        <v>472</v>
      </c>
      <c r="AT17" t="s">
        <v>472</v>
      </c>
      <c r="AU17" t="s">
        <v>473</v>
      </c>
      <c r="AV17" t="s">
        <v>474</v>
      </c>
      <c r="AW17" t="s">
        <v>474</v>
      </c>
      <c r="AX17" t="s">
        <v>474</v>
      </c>
      <c r="AY17" t="s">
        <v>367</v>
      </c>
      <c r="AZ17" s="4">
        <v>45348</v>
      </c>
      <c r="BA17" s="4">
        <v>45348</v>
      </c>
      <c r="BB17" s="4">
        <v>45657</v>
      </c>
      <c r="BC17" s="30">
        <v>45810</v>
      </c>
      <c r="BD17" s="30">
        <v>53139.6</v>
      </c>
      <c r="BE17" s="30">
        <v>0</v>
      </c>
      <c r="BF17" s="30">
        <v>0</v>
      </c>
      <c r="BG17" t="s">
        <v>475</v>
      </c>
      <c r="BH17" t="s">
        <v>476</v>
      </c>
      <c r="BI17" t="s">
        <v>477</v>
      </c>
      <c r="BJ17" s="3" t="s">
        <v>382</v>
      </c>
      <c r="BK17" s="31"/>
      <c r="BL17" s="4">
        <v>45348</v>
      </c>
      <c r="BM17" s="4">
        <v>45657</v>
      </c>
      <c r="BN17" s="18" t="s">
        <v>510</v>
      </c>
      <c r="BO17" s="8" t="s">
        <v>479</v>
      </c>
      <c r="BP17">
        <v>10</v>
      </c>
      <c r="BQ17" s="16" t="s">
        <v>303</v>
      </c>
      <c r="BX17" s="16"/>
      <c r="BY17" s="16" t="s">
        <v>203</v>
      </c>
      <c r="BZ17">
        <v>10</v>
      </c>
      <c r="CA17" t="s">
        <v>483</v>
      </c>
      <c r="CB17" s="10" t="s">
        <v>482</v>
      </c>
      <c r="CC17" s="10" t="s">
        <v>481</v>
      </c>
      <c r="CD17" s="10" t="s">
        <v>482</v>
      </c>
      <c r="CE17" s="9" t="s">
        <v>481</v>
      </c>
      <c r="CF17" s="9" t="s">
        <v>481</v>
      </c>
      <c r="CG17" t="s">
        <v>480</v>
      </c>
      <c r="CH17" s="4">
        <v>45386</v>
      </c>
    </row>
    <row r="18" spans="1:86" x14ac:dyDescent="0.3">
      <c r="A18">
        <v>2024</v>
      </c>
      <c r="B18" s="4">
        <v>45383</v>
      </c>
      <c r="C18" s="4">
        <v>45473</v>
      </c>
      <c r="D18" s="13" t="s">
        <v>193</v>
      </c>
      <c r="E18" s="13" t="s">
        <v>199</v>
      </c>
      <c r="F18" s="13" t="s">
        <v>200</v>
      </c>
      <c r="G18" s="13" t="s">
        <v>538</v>
      </c>
      <c r="H18" s="13" t="s">
        <v>203</v>
      </c>
      <c r="I18" s="13" t="s">
        <v>368</v>
      </c>
      <c r="J18" s="14" t="s">
        <v>540</v>
      </c>
      <c r="K18">
        <v>11</v>
      </c>
      <c r="L18" s="19" t="s">
        <v>803</v>
      </c>
      <c r="M18" s="4">
        <v>45355</v>
      </c>
      <c r="N18" t="s">
        <v>542</v>
      </c>
      <c r="O18">
        <v>11</v>
      </c>
      <c r="P18" s="13"/>
      <c r="Q18">
        <v>11</v>
      </c>
      <c r="R18">
        <v>11</v>
      </c>
      <c r="S18" s="27"/>
      <c r="T18" s="27"/>
      <c r="U18" s="27"/>
      <c r="V18" s="27"/>
      <c r="W18" t="s">
        <v>543</v>
      </c>
      <c r="X18" t="s">
        <v>420</v>
      </c>
      <c r="Y18" t="s">
        <v>421</v>
      </c>
      <c r="Z18" s="13" t="s">
        <v>205</v>
      </c>
      <c r="AA18" s="13" t="s">
        <v>431</v>
      </c>
      <c r="AB18">
        <v>11</v>
      </c>
      <c r="AC18" t="s">
        <v>450</v>
      </c>
      <c r="AD18" s="13" t="s">
        <v>231</v>
      </c>
      <c r="AE18" t="s">
        <v>545</v>
      </c>
      <c r="AF18" s="6">
        <v>7709</v>
      </c>
      <c r="AG18" s="13" t="s">
        <v>469</v>
      </c>
      <c r="AH18" s="13" t="s">
        <v>237</v>
      </c>
      <c r="AI18" t="s">
        <v>546</v>
      </c>
      <c r="AL18">
        <v>16</v>
      </c>
      <c r="AM18" t="s">
        <v>547</v>
      </c>
      <c r="AN18" s="13">
        <v>9</v>
      </c>
      <c r="AO18" s="13" t="s">
        <v>300</v>
      </c>
      <c r="AP18" s="7">
        <v>11260</v>
      </c>
      <c r="AQ18" s="13" t="s">
        <v>472</v>
      </c>
      <c r="AR18" s="13" t="s">
        <v>472</v>
      </c>
      <c r="AS18" s="13" t="s">
        <v>472</v>
      </c>
      <c r="AT18" s="13" t="s">
        <v>472</v>
      </c>
      <c r="AU18" s="13" t="s">
        <v>473</v>
      </c>
      <c r="AV18" s="13" t="s">
        <v>474</v>
      </c>
      <c r="AW18" s="13" t="s">
        <v>474</v>
      </c>
      <c r="AX18" s="13" t="s">
        <v>474</v>
      </c>
      <c r="AY18" s="13" t="s">
        <v>538</v>
      </c>
      <c r="AZ18" s="4">
        <v>45366</v>
      </c>
      <c r="BA18" s="4">
        <v>45366</v>
      </c>
      <c r="BB18" s="4">
        <v>45657</v>
      </c>
      <c r="BC18" s="30">
        <v>0</v>
      </c>
      <c r="BD18" s="30">
        <v>0</v>
      </c>
      <c r="BE18" s="30">
        <v>5568</v>
      </c>
      <c r="BF18" s="30">
        <v>93960</v>
      </c>
      <c r="BG18" s="13" t="s">
        <v>475</v>
      </c>
      <c r="BH18" s="13" t="s">
        <v>476</v>
      </c>
      <c r="BI18" s="13" t="s">
        <v>477</v>
      </c>
      <c r="BJ18" t="s">
        <v>542</v>
      </c>
      <c r="BK18" s="31"/>
      <c r="BL18" s="4">
        <v>45366</v>
      </c>
      <c r="BM18" s="4">
        <v>45657</v>
      </c>
      <c r="BN18" s="19" t="s">
        <v>768</v>
      </c>
      <c r="BO18" s="8" t="s">
        <v>479</v>
      </c>
      <c r="BP18">
        <v>11</v>
      </c>
      <c r="BQ18" s="16" t="s">
        <v>303</v>
      </c>
      <c r="BR18" s="13"/>
      <c r="BS18" s="13"/>
      <c r="BT18" s="13"/>
      <c r="BU18" s="13"/>
      <c r="BV18" s="13"/>
      <c r="BW18" s="13"/>
      <c r="BX18" s="16"/>
      <c r="BY18" s="16" t="s">
        <v>203</v>
      </c>
      <c r="BZ18">
        <v>11</v>
      </c>
      <c r="CA18" s="13" t="s">
        <v>483</v>
      </c>
      <c r="CB18" s="10" t="s">
        <v>482</v>
      </c>
      <c r="CC18" s="10" t="s">
        <v>481</v>
      </c>
      <c r="CD18" s="10" t="s">
        <v>482</v>
      </c>
      <c r="CE18" s="9" t="s">
        <v>481</v>
      </c>
      <c r="CF18" s="9" t="s">
        <v>481</v>
      </c>
      <c r="CG18" s="13" t="s">
        <v>480</v>
      </c>
      <c r="CH18" s="4">
        <v>45478</v>
      </c>
    </row>
    <row r="19" spans="1:86" x14ac:dyDescent="0.3">
      <c r="A19" s="13">
        <v>2024</v>
      </c>
      <c r="B19" s="4">
        <v>45383</v>
      </c>
      <c r="C19" s="4">
        <v>45473</v>
      </c>
      <c r="D19" s="13" t="s">
        <v>193</v>
      </c>
      <c r="E19" s="13" t="s">
        <v>199</v>
      </c>
      <c r="F19" s="13" t="s">
        <v>200</v>
      </c>
      <c r="G19" s="13" t="s">
        <v>539</v>
      </c>
      <c r="H19" s="13" t="s">
        <v>203</v>
      </c>
      <c r="I19" s="13" t="s">
        <v>368</v>
      </c>
      <c r="J19" s="14" t="s">
        <v>541</v>
      </c>
      <c r="K19">
        <v>12</v>
      </c>
      <c r="L19" s="19" t="s">
        <v>804</v>
      </c>
      <c r="M19" s="4">
        <v>45355</v>
      </c>
      <c r="N19" s="13" t="s">
        <v>542</v>
      </c>
      <c r="O19">
        <v>12</v>
      </c>
      <c r="P19" s="13"/>
      <c r="Q19">
        <v>12</v>
      </c>
      <c r="R19">
        <v>12</v>
      </c>
      <c r="S19" s="27"/>
      <c r="T19" s="27"/>
      <c r="U19" s="27"/>
      <c r="V19" s="27"/>
      <c r="W19" t="s">
        <v>544</v>
      </c>
      <c r="X19" t="s">
        <v>423</v>
      </c>
      <c r="Y19" t="s">
        <v>424</v>
      </c>
      <c r="Z19" s="13" t="s">
        <v>204</v>
      </c>
      <c r="AA19" s="13" t="s">
        <v>431</v>
      </c>
      <c r="AB19">
        <v>12</v>
      </c>
      <c r="AC19" t="s">
        <v>451</v>
      </c>
      <c r="AD19" t="s">
        <v>217</v>
      </c>
      <c r="AE19" t="s">
        <v>556</v>
      </c>
      <c r="AF19" s="6">
        <v>1262</v>
      </c>
      <c r="AG19" s="12">
        <v>403</v>
      </c>
      <c r="AH19" s="13" t="s">
        <v>237</v>
      </c>
      <c r="AI19" t="s">
        <v>557</v>
      </c>
      <c r="AL19" s="13">
        <v>16</v>
      </c>
      <c r="AM19" s="13" t="s">
        <v>547</v>
      </c>
      <c r="AN19" s="13">
        <v>9</v>
      </c>
      <c r="AO19" s="13" t="s">
        <v>300</v>
      </c>
      <c r="AP19" s="7">
        <v>11270</v>
      </c>
      <c r="AQ19" s="13" t="s">
        <v>472</v>
      </c>
      <c r="AR19" s="13" t="s">
        <v>472</v>
      </c>
      <c r="AS19" s="13" t="s">
        <v>472</v>
      </c>
      <c r="AT19" s="13" t="s">
        <v>472</v>
      </c>
      <c r="AU19" s="13" t="s">
        <v>473</v>
      </c>
      <c r="AV19" s="13" t="s">
        <v>474</v>
      </c>
      <c r="AW19" s="13" t="s">
        <v>474</v>
      </c>
      <c r="AX19" s="13" t="s">
        <v>474</v>
      </c>
      <c r="AY19" s="13" t="s">
        <v>539</v>
      </c>
      <c r="AZ19" s="4">
        <v>45366</v>
      </c>
      <c r="BA19" s="4">
        <v>45366</v>
      </c>
      <c r="BB19" s="4">
        <v>45657</v>
      </c>
      <c r="BC19" s="30">
        <v>0</v>
      </c>
      <c r="BD19" s="30">
        <v>0</v>
      </c>
      <c r="BE19" s="30">
        <v>5568</v>
      </c>
      <c r="BF19" s="30">
        <v>76560</v>
      </c>
      <c r="BG19" s="13" t="s">
        <v>475</v>
      </c>
      <c r="BH19" s="13" t="s">
        <v>476</v>
      </c>
      <c r="BI19" s="13" t="s">
        <v>477</v>
      </c>
      <c r="BJ19" s="13" t="s">
        <v>542</v>
      </c>
      <c r="BK19" s="31"/>
      <c r="BL19" s="4">
        <v>45366</v>
      </c>
      <c r="BM19" s="4">
        <v>45657</v>
      </c>
      <c r="BN19" s="19" t="s">
        <v>769</v>
      </c>
      <c r="BO19" s="8" t="s">
        <v>479</v>
      </c>
      <c r="BP19">
        <v>12</v>
      </c>
      <c r="BQ19" s="16" t="s">
        <v>303</v>
      </c>
      <c r="BR19" s="13"/>
      <c r="BS19" s="13"/>
      <c r="BT19" s="13"/>
      <c r="BU19" s="13"/>
      <c r="BV19" s="13"/>
      <c r="BW19" s="13"/>
      <c r="BX19" s="16"/>
      <c r="BY19" s="16" t="s">
        <v>203</v>
      </c>
      <c r="BZ19">
        <v>12</v>
      </c>
      <c r="CA19" s="13" t="s">
        <v>483</v>
      </c>
      <c r="CB19" s="10" t="s">
        <v>482</v>
      </c>
      <c r="CC19" s="10" t="s">
        <v>481</v>
      </c>
      <c r="CD19" s="10" t="s">
        <v>482</v>
      </c>
      <c r="CE19" s="9" t="s">
        <v>481</v>
      </c>
      <c r="CF19" s="9" t="s">
        <v>481</v>
      </c>
      <c r="CG19" s="13" t="s">
        <v>480</v>
      </c>
      <c r="CH19" s="4">
        <v>45478</v>
      </c>
    </row>
    <row r="20" spans="1:86" x14ac:dyDescent="0.3">
      <c r="A20" s="13">
        <v>2024</v>
      </c>
      <c r="B20" s="4">
        <v>45383</v>
      </c>
      <c r="C20" s="4">
        <v>45473</v>
      </c>
      <c r="D20" t="s">
        <v>192</v>
      </c>
      <c r="E20" s="13" t="s">
        <v>197</v>
      </c>
      <c r="F20" s="13" t="s">
        <v>200</v>
      </c>
      <c r="G20" s="13" t="s">
        <v>548</v>
      </c>
      <c r="H20" s="13" t="s">
        <v>203</v>
      </c>
      <c r="I20" s="13" t="s">
        <v>368</v>
      </c>
      <c r="J20" s="14" t="s">
        <v>549</v>
      </c>
      <c r="K20">
        <v>13</v>
      </c>
      <c r="L20" s="19" t="s">
        <v>786</v>
      </c>
      <c r="M20" s="4">
        <v>45032</v>
      </c>
      <c r="N20" t="s">
        <v>550</v>
      </c>
      <c r="O20">
        <v>13</v>
      </c>
      <c r="P20" s="4">
        <v>45395</v>
      </c>
      <c r="Q20">
        <v>13</v>
      </c>
      <c r="R20">
        <v>13</v>
      </c>
      <c r="S20" s="14" t="s">
        <v>566</v>
      </c>
      <c r="T20" s="14" t="s">
        <v>567</v>
      </c>
      <c r="U20" s="14" t="s">
        <v>568</v>
      </c>
      <c r="V20" s="14" t="s">
        <v>569</v>
      </c>
      <c r="W20" t="s">
        <v>551</v>
      </c>
      <c r="X20" t="s">
        <v>552</v>
      </c>
      <c r="Y20" t="s">
        <v>553</v>
      </c>
      <c r="Z20" s="13" t="s">
        <v>204</v>
      </c>
      <c r="AA20" t="s">
        <v>554</v>
      </c>
      <c r="AB20">
        <v>13</v>
      </c>
      <c r="AC20" t="s">
        <v>555</v>
      </c>
      <c r="AD20" s="13" t="s">
        <v>212</v>
      </c>
      <c r="AE20" s="13" t="s">
        <v>593</v>
      </c>
      <c r="AF20" s="13">
        <v>61</v>
      </c>
      <c r="AG20" s="13" t="s">
        <v>469</v>
      </c>
      <c r="AH20" s="13" t="s">
        <v>237</v>
      </c>
      <c r="AI20" s="13" t="s">
        <v>594</v>
      </c>
      <c r="AJ20" s="13"/>
      <c r="AK20" s="13"/>
      <c r="AL20" s="13">
        <v>3</v>
      </c>
      <c r="AM20" s="13" t="s">
        <v>595</v>
      </c>
      <c r="AN20" s="13">
        <v>9</v>
      </c>
      <c r="AO20" s="13" t="s">
        <v>300</v>
      </c>
      <c r="AP20" s="7">
        <v>4369</v>
      </c>
      <c r="AQ20" s="13" t="s">
        <v>472</v>
      </c>
      <c r="AR20" s="13" t="s">
        <v>472</v>
      </c>
      <c r="AS20" s="13" t="s">
        <v>472</v>
      </c>
      <c r="AT20" s="13" t="s">
        <v>472</v>
      </c>
      <c r="AU20" s="13" t="s">
        <v>473</v>
      </c>
      <c r="AV20" s="13" t="s">
        <v>474</v>
      </c>
      <c r="AW20" s="13" t="s">
        <v>474</v>
      </c>
      <c r="AX20" s="13" t="s">
        <v>474</v>
      </c>
      <c r="AY20" s="13" t="s">
        <v>548</v>
      </c>
      <c r="AZ20" s="4">
        <v>45411</v>
      </c>
      <c r="BA20" s="4">
        <v>45411</v>
      </c>
      <c r="BB20" s="4">
        <v>45657</v>
      </c>
      <c r="BC20" s="30">
        <v>1334950</v>
      </c>
      <c r="BD20" s="30">
        <v>1548542</v>
      </c>
      <c r="BE20" s="30">
        <v>0</v>
      </c>
      <c r="BF20" s="30">
        <v>0</v>
      </c>
      <c r="BG20" s="13" t="s">
        <v>475</v>
      </c>
      <c r="BH20" s="13" t="s">
        <v>476</v>
      </c>
      <c r="BI20" s="13" t="s">
        <v>477</v>
      </c>
      <c r="BJ20" t="s">
        <v>550</v>
      </c>
      <c r="BK20" s="30">
        <v>200242.5</v>
      </c>
      <c r="BL20" s="4">
        <v>45045</v>
      </c>
      <c r="BM20" s="4">
        <v>45657</v>
      </c>
      <c r="BN20" s="19" t="s">
        <v>778</v>
      </c>
      <c r="BO20" s="8" t="s">
        <v>479</v>
      </c>
      <c r="BP20">
        <v>13</v>
      </c>
      <c r="BQ20" s="16" t="s">
        <v>303</v>
      </c>
      <c r="BR20" s="13"/>
      <c r="BS20" s="13"/>
      <c r="BT20" s="13"/>
      <c r="BU20" s="13"/>
      <c r="BV20" s="13"/>
      <c r="BW20" s="13"/>
      <c r="BX20" s="16"/>
      <c r="BY20" s="16" t="s">
        <v>203</v>
      </c>
      <c r="BZ20">
        <v>13</v>
      </c>
      <c r="CA20" s="13" t="s">
        <v>483</v>
      </c>
      <c r="CB20" s="10" t="s">
        <v>482</v>
      </c>
      <c r="CC20" s="10" t="s">
        <v>481</v>
      </c>
      <c r="CD20" s="10" t="s">
        <v>482</v>
      </c>
      <c r="CE20" s="9" t="s">
        <v>481</v>
      </c>
      <c r="CF20" s="9" t="s">
        <v>481</v>
      </c>
      <c r="CG20" s="13" t="s">
        <v>480</v>
      </c>
      <c r="CH20" s="4">
        <v>45478</v>
      </c>
    </row>
    <row r="21" spans="1:86" x14ac:dyDescent="0.3">
      <c r="A21" s="13">
        <v>2024</v>
      </c>
      <c r="B21" s="4">
        <v>45383</v>
      </c>
      <c r="C21" s="4">
        <v>45473</v>
      </c>
      <c r="D21" t="s">
        <v>193</v>
      </c>
      <c r="E21" s="13" t="s">
        <v>199</v>
      </c>
      <c r="F21" s="13" t="s">
        <v>200</v>
      </c>
      <c r="G21" s="13" t="s">
        <v>575</v>
      </c>
      <c r="H21" s="13" t="s">
        <v>203</v>
      </c>
      <c r="I21" s="13" t="s">
        <v>368</v>
      </c>
      <c r="J21" s="14" t="s">
        <v>576</v>
      </c>
      <c r="K21">
        <v>14</v>
      </c>
      <c r="L21" s="19" t="s">
        <v>807</v>
      </c>
      <c r="M21" s="20">
        <v>45397</v>
      </c>
      <c r="N21" t="s">
        <v>577</v>
      </c>
      <c r="O21">
        <v>14</v>
      </c>
      <c r="P21" s="13"/>
      <c r="Q21">
        <v>14</v>
      </c>
      <c r="R21">
        <v>14</v>
      </c>
      <c r="S21" s="27"/>
      <c r="T21" s="27"/>
      <c r="U21" s="27"/>
      <c r="V21" s="27"/>
      <c r="W21" t="s">
        <v>578</v>
      </c>
      <c r="X21" t="s">
        <v>579</v>
      </c>
      <c r="Y21" t="s">
        <v>580</v>
      </c>
      <c r="Z21" s="13" t="s">
        <v>205</v>
      </c>
      <c r="AA21" t="s">
        <v>592</v>
      </c>
      <c r="AB21">
        <v>14</v>
      </c>
      <c r="AC21" t="s">
        <v>582</v>
      </c>
      <c r="AD21" s="13" t="s">
        <v>225</v>
      </c>
      <c r="AE21" t="s">
        <v>598</v>
      </c>
      <c r="AF21" s="6">
        <v>35</v>
      </c>
      <c r="AG21" t="s">
        <v>469</v>
      </c>
      <c r="AH21" s="13" t="s">
        <v>237</v>
      </c>
      <c r="AI21" t="s">
        <v>599</v>
      </c>
      <c r="AL21">
        <v>4</v>
      </c>
      <c r="AM21" t="s">
        <v>600</v>
      </c>
      <c r="AN21" s="13">
        <v>9</v>
      </c>
      <c r="AO21" s="13" t="s">
        <v>300</v>
      </c>
      <c r="AP21" s="7">
        <v>5410</v>
      </c>
      <c r="AQ21" s="13" t="s">
        <v>472</v>
      </c>
      <c r="AR21" s="13" t="s">
        <v>472</v>
      </c>
      <c r="AS21" s="13" t="s">
        <v>472</v>
      </c>
      <c r="AT21" s="13" t="s">
        <v>472</v>
      </c>
      <c r="AU21" s="13" t="s">
        <v>473</v>
      </c>
      <c r="AV21" s="13" t="s">
        <v>474</v>
      </c>
      <c r="AW21" s="13" t="s">
        <v>474</v>
      </c>
      <c r="AX21" s="13" t="s">
        <v>474</v>
      </c>
      <c r="AY21" s="13" t="s">
        <v>575</v>
      </c>
      <c r="AZ21" s="4">
        <v>45411</v>
      </c>
      <c r="BA21" s="4">
        <v>45411</v>
      </c>
      <c r="BB21" s="4">
        <v>45657</v>
      </c>
      <c r="BC21" s="30">
        <v>210000</v>
      </c>
      <c r="BD21" s="30">
        <v>243600</v>
      </c>
      <c r="BE21" s="30">
        <v>0</v>
      </c>
      <c r="BF21" s="30">
        <v>0</v>
      </c>
      <c r="BG21" s="13" t="s">
        <v>475</v>
      </c>
      <c r="BH21" s="13" t="s">
        <v>476</v>
      </c>
      <c r="BI21" s="13" t="s">
        <v>477</v>
      </c>
      <c r="BJ21" t="s">
        <v>577</v>
      </c>
      <c r="BK21" s="30">
        <v>31500</v>
      </c>
      <c r="BL21" s="4">
        <v>45045</v>
      </c>
      <c r="BM21" s="4">
        <v>45657</v>
      </c>
      <c r="BN21" s="19" t="s">
        <v>779</v>
      </c>
      <c r="BO21" s="8" t="s">
        <v>479</v>
      </c>
      <c r="BP21">
        <v>14</v>
      </c>
      <c r="BQ21" s="16" t="s">
        <v>303</v>
      </c>
      <c r="BR21" s="13"/>
      <c r="BS21" s="13"/>
      <c r="BT21" s="13"/>
      <c r="BU21" s="13"/>
      <c r="BV21" s="13"/>
      <c r="BW21" s="13"/>
      <c r="BX21" s="16"/>
      <c r="BY21" s="16" t="s">
        <v>203</v>
      </c>
      <c r="BZ21">
        <v>14</v>
      </c>
      <c r="CA21" s="13" t="s">
        <v>483</v>
      </c>
      <c r="CB21" s="10" t="s">
        <v>482</v>
      </c>
      <c r="CC21" s="10" t="s">
        <v>481</v>
      </c>
      <c r="CD21" s="10" t="s">
        <v>482</v>
      </c>
      <c r="CE21" s="9" t="s">
        <v>481</v>
      </c>
      <c r="CF21" s="9" t="s">
        <v>481</v>
      </c>
      <c r="CG21" s="13" t="s">
        <v>480</v>
      </c>
      <c r="CH21" s="4">
        <v>45478</v>
      </c>
    </row>
    <row r="22" spans="1:86" x14ac:dyDescent="0.3">
      <c r="A22" s="13">
        <v>2024</v>
      </c>
      <c r="B22" s="4">
        <v>45383</v>
      </c>
      <c r="C22" s="4">
        <v>45473</v>
      </c>
      <c r="D22" s="13" t="s">
        <v>193</v>
      </c>
      <c r="E22" s="13" t="s">
        <v>197</v>
      </c>
      <c r="F22" s="13" t="s">
        <v>200</v>
      </c>
      <c r="G22" s="13" t="s">
        <v>601</v>
      </c>
      <c r="H22" s="13" t="s">
        <v>203</v>
      </c>
      <c r="I22" s="13" t="s">
        <v>368</v>
      </c>
      <c r="J22" s="14" t="s">
        <v>602</v>
      </c>
      <c r="K22">
        <v>15</v>
      </c>
      <c r="L22" s="19" t="s">
        <v>808</v>
      </c>
      <c r="M22" s="4">
        <v>45017</v>
      </c>
      <c r="N22" t="s">
        <v>603</v>
      </c>
      <c r="O22">
        <v>15</v>
      </c>
      <c r="P22" s="13"/>
      <c r="Q22">
        <v>15</v>
      </c>
      <c r="R22">
        <v>15</v>
      </c>
      <c r="S22" s="27"/>
      <c r="T22" s="27"/>
      <c r="U22" s="27"/>
      <c r="V22" s="27"/>
      <c r="W22" s="13" t="s">
        <v>515</v>
      </c>
      <c r="X22" s="13" t="s">
        <v>415</v>
      </c>
      <c r="Y22" s="13" t="s">
        <v>416</v>
      </c>
      <c r="Z22" s="13" t="s">
        <v>205</v>
      </c>
      <c r="AA22" t="s">
        <v>435</v>
      </c>
      <c r="AB22">
        <v>15</v>
      </c>
      <c r="AC22" t="s">
        <v>604</v>
      </c>
      <c r="AD22" s="13" t="s">
        <v>212</v>
      </c>
      <c r="AE22" t="s">
        <v>605</v>
      </c>
      <c r="AF22" s="6">
        <v>25</v>
      </c>
      <c r="AG22" s="13" t="s">
        <v>469</v>
      </c>
      <c r="AH22" s="13" t="s">
        <v>237</v>
      </c>
      <c r="AI22" t="s">
        <v>606</v>
      </c>
      <c r="AL22">
        <v>5</v>
      </c>
      <c r="AM22" t="s">
        <v>607</v>
      </c>
      <c r="AN22" s="13">
        <v>9</v>
      </c>
      <c r="AO22" s="13" t="s">
        <v>300</v>
      </c>
      <c r="AP22" s="7">
        <v>7900</v>
      </c>
      <c r="AQ22" s="13" t="s">
        <v>472</v>
      </c>
      <c r="AR22" s="13" t="s">
        <v>472</v>
      </c>
      <c r="AS22" s="13" t="s">
        <v>472</v>
      </c>
      <c r="AT22" s="13" t="s">
        <v>472</v>
      </c>
      <c r="AU22" s="13" t="s">
        <v>473</v>
      </c>
      <c r="AV22" s="13" t="s">
        <v>474</v>
      </c>
      <c r="AW22" s="13" t="s">
        <v>474</v>
      </c>
      <c r="AX22" s="13" t="s">
        <v>474</v>
      </c>
      <c r="AY22" s="13" t="s">
        <v>601</v>
      </c>
      <c r="AZ22" s="4">
        <v>45420</v>
      </c>
      <c r="BA22" s="4">
        <v>45420</v>
      </c>
      <c r="BB22" s="4">
        <v>45657</v>
      </c>
      <c r="BC22" s="30">
        <v>210000</v>
      </c>
      <c r="BD22" s="30">
        <v>243600</v>
      </c>
      <c r="BE22" s="30">
        <v>0</v>
      </c>
      <c r="BF22" s="30">
        <v>0</v>
      </c>
      <c r="BG22" s="13" t="s">
        <v>475</v>
      </c>
      <c r="BH22" s="13" t="s">
        <v>476</v>
      </c>
      <c r="BI22" s="13" t="s">
        <v>477</v>
      </c>
      <c r="BJ22" t="s">
        <v>603</v>
      </c>
      <c r="BK22" s="30">
        <v>31500</v>
      </c>
      <c r="BL22" s="4">
        <v>45420</v>
      </c>
      <c r="BM22" s="4">
        <v>45657</v>
      </c>
      <c r="BN22" s="19" t="s">
        <v>780</v>
      </c>
      <c r="BO22" s="8" t="s">
        <v>479</v>
      </c>
      <c r="BP22">
        <v>15</v>
      </c>
      <c r="BQ22" s="16" t="s">
        <v>303</v>
      </c>
      <c r="BR22" s="13"/>
      <c r="BS22" s="13"/>
      <c r="BT22" s="13"/>
      <c r="BU22" s="13"/>
      <c r="BV22" s="13"/>
      <c r="BW22" s="13"/>
      <c r="BX22" s="16"/>
      <c r="BY22" s="16" t="s">
        <v>203</v>
      </c>
      <c r="BZ22">
        <v>15</v>
      </c>
      <c r="CA22" s="13" t="s">
        <v>483</v>
      </c>
      <c r="CB22" s="10" t="s">
        <v>482</v>
      </c>
      <c r="CC22" s="10" t="s">
        <v>481</v>
      </c>
      <c r="CD22" s="10" t="s">
        <v>482</v>
      </c>
      <c r="CE22" s="9" t="s">
        <v>481</v>
      </c>
      <c r="CF22" s="9" t="s">
        <v>481</v>
      </c>
      <c r="CG22" s="13" t="s">
        <v>480</v>
      </c>
      <c r="CH22" s="4">
        <v>45478</v>
      </c>
    </row>
    <row r="23" spans="1:86" x14ac:dyDescent="0.3">
      <c r="A23" s="13">
        <v>2024</v>
      </c>
      <c r="B23" s="4">
        <v>45383</v>
      </c>
      <c r="C23" s="4">
        <v>45473</v>
      </c>
      <c r="D23" s="13" t="s">
        <v>193</v>
      </c>
      <c r="E23" s="13" t="s">
        <v>199</v>
      </c>
      <c r="F23" s="13" t="s">
        <v>200</v>
      </c>
      <c r="G23" s="13" t="s">
        <v>608</v>
      </c>
      <c r="H23" s="13" t="s">
        <v>203</v>
      </c>
      <c r="I23" s="13" t="s">
        <v>368</v>
      </c>
      <c r="J23" s="14" t="s">
        <v>609</v>
      </c>
      <c r="K23">
        <v>16</v>
      </c>
      <c r="L23" s="19" t="s">
        <v>787</v>
      </c>
      <c r="M23" s="4">
        <v>45372</v>
      </c>
      <c r="N23" t="s">
        <v>610</v>
      </c>
      <c r="O23">
        <v>16</v>
      </c>
      <c r="P23" s="13"/>
      <c r="Q23">
        <v>16</v>
      </c>
      <c r="R23">
        <v>16</v>
      </c>
      <c r="S23" s="27"/>
      <c r="T23" s="27"/>
      <c r="U23" s="27"/>
      <c r="V23" s="27"/>
      <c r="W23" s="13" t="s">
        <v>611</v>
      </c>
      <c r="X23" t="s">
        <v>612</v>
      </c>
      <c r="Y23" t="s">
        <v>588</v>
      </c>
      <c r="Z23" s="13" t="s">
        <v>204</v>
      </c>
      <c r="AA23" s="13" t="s">
        <v>431</v>
      </c>
      <c r="AB23">
        <v>16</v>
      </c>
      <c r="AC23" t="s">
        <v>613</v>
      </c>
      <c r="AD23" s="13" t="s">
        <v>212</v>
      </c>
      <c r="AE23" t="s">
        <v>614</v>
      </c>
      <c r="AF23" s="6" t="s">
        <v>615</v>
      </c>
      <c r="AG23" s="12">
        <v>405</v>
      </c>
      <c r="AH23" s="13" t="s">
        <v>237</v>
      </c>
      <c r="AI23" t="s">
        <v>616</v>
      </c>
      <c r="AL23" s="13">
        <v>16</v>
      </c>
      <c r="AM23" s="13" t="s">
        <v>547</v>
      </c>
      <c r="AN23" s="13">
        <v>9</v>
      </c>
      <c r="AO23" s="13" t="s">
        <v>300</v>
      </c>
      <c r="AP23" s="7">
        <v>11200</v>
      </c>
      <c r="AQ23" s="13" t="s">
        <v>472</v>
      </c>
      <c r="AR23" s="13" t="s">
        <v>472</v>
      </c>
      <c r="AS23" s="13" t="s">
        <v>472</v>
      </c>
      <c r="AT23" s="13" t="s">
        <v>472</v>
      </c>
      <c r="AU23" s="13" t="s">
        <v>473</v>
      </c>
      <c r="AV23" s="13" t="s">
        <v>474</v>
      </c>
      <c r="AW23" s="13" t="s">
        <v>474</v>
      </c>
      <c r="AX23" s="13" t="s">
        <v>474</v>
      </c>
      <c r="AY23" s="13" t="s">
        <v>608</v>
      </c>
      <c r="AZ23" s="4">
        <v>45427</v>
      </c>
      <c r="BA23" s="4">
        <v>45427</v>
      </c>
      <c r="BB23" s="4">
        <v>45657</v>
      </c>
      <c r="BC23" s="30">
        <v>0</v>
      </c>
      <c r="BD23" s="30">
        <v>0</v>
      </c>
      <c r="BE23" s="30">
        <v>12986.98</v>
      </c>
      <c r="BF23" s="30">
        <v>243502.59</v>
      </c>
      <c r="BG23" s="13" t="s">
        <v>475</v>
      </c>
      <c r="BH23" s="13" t="s">
        <v>476</v>
      </c>
      <c r="BI23" s="13" t="s">
        <v>477</v>
      </c>
      <c r="BJ23" t="s">
        <v>610</v>
      </c>
      <c r="BK23" s="30">
        <v>31487.4</v>
      </c>
      <c r="BL23" s="4">
        <v>45427</v>
      </c>
      <c r="BM23" s="4">
        <v>45657</v>
      </c>
      <c r="BN23" s="19" t="s">
        <v>781</v>
      </c>
      <c r="BO23" s="8" t="s">
        <v>479</v>
      </c>
      <c r="BP23">
        <v>16</v>
      </c>
      <c r="BQ23" s="16" t="s">
        <v>303</v>
      </c>
      <c r="BR23" s="13"/>
      <c r="BS23" s="13"/>
      <c r="BT23" s="13"/>
      <c r="BU23" s="13"/>
      <c r="BV23" s="13"/>
      <c r="BW23" s="13"/>
      <c r="BX23" s="16"/>
      <c r="BY23" s="16" t="s">
        <v>203</v>
      </c>
      <c r="BZ23">
        <v>16</v>
      </c>
      <c r="CA23" s="13" t="s">
        <v>483</v>
      </c>
      <c r="CB23" s="10" t="s">
        <v>482</v>
      </c>
      <c r="CC23" s="10" t="s">
        <v>481</v>
      </c>
      <c r="CD23" s="10" t="s">
        <v>482</v>
      </c>
      <c r="CE23" s="9" t="s">
        <v>481</v>
      </c>
      <c r="CF23" s="9" t="s">
        <v>481</v>
      </c>
      <c r="CG23" s="13" t="s">
        <v>480</v>
      </c>
      <c r="CH23" s="4">
        <v>45478</v>
      </c>
    </row>
    <row r="24" spans="1:86" x14ac:dyDescent="0.3">
      <c r="A24" s="13">
        <v>2024</v>
      </c>
      <c r="B24" s="4">
        <v>45383</v>
      </c>
      <c r="C24" s="4">
        <v>45473</v>
      </c>
      <c r="D24" s="13" t="s">
        <v>192</v>
      </c>
      <c r="E24" s="13" t="s">
        <v>199</v>
      </c>
      <c r="F24" s="13" t="s">
        <v>200</v>
      </c>
      <c r="G24" s="13" t="s">
        <v>619</v>
      </c>
      <c r="H24" s="13" t="s">
        <v>203</v>
      </c>
      <c r="I24" s="13" t="s">
        <v>368</v>
      </c>
      <c r="J24" s="14" t="s">
        <v>620</v>
      </c>
      <c r="K24">
        <v>17</v>
      </c>
      <c r="L24" s="19" t="s">
        <v>788</v>
      </c>
      <c r="M24" s="4">
        <v>45422</v>
      </c>
      <c r="N24" t="s">
        <v>621</v>
      </c>
      <c r="O24">
        <v>17</v>
      </c>
      <c r="P24" s="4">
        <v>45420</v>
      </c>
      <c r="Q24">
        <v>17</v>
      </c>
      <c r="R24">
        <v>17</v>
      </c>
      <c r="S24" s="14" t="s">
        <v>622</v>
      </c>
      <c r="T24" s="14" t="s">
        <v>623</v>
      </c>
      <c r="U24" s="14" t="s">
        <v>624</v>
      </c>
      <c r="V24" s="14" t="s">
        <v>625</v>
      </c>
      <c r="W24" t="s">
        <v>626</v>
      </c>
      <c r="X24" t="s">
        <v>627</v>
      </c>
      <c r="Y24" t="s">
        <v>532</v>
      </c>
      <c r="Z24" s="13" t="s">
        <v>204</v>
      </c>
      <c r="AA24" t="s">
        <v>628</v>
      </c>
      <c r="AB24" s="13">
        <v>17</v>
      </c>
      <c r="AC24" t="s">
        <v>629</v>
      </c>
      <c r="AD24" s="13" t="s">
        <v>212</v>
      </c>
      <c r="AE24" t="s">
        <v>630</v>
      </c>
      <c r="AF24" s="6">
        <v>14</v>
      </c>
      <c r="AG24" s="12">
        <v>108</v>
      </c>
      <c r="AH24" s="13" t="s">
        <v>237</v>
      </c>
      <c r="AI24" s="13" t="s">
        <v>631</v>
      </c>
      <c r="AL24" s="13">
        <v>15</v>
      </c>
      <c r="AM24" s="13" t="s">
        <v>519</v>
      </c>
      <c r="AN24" s="13">
        <v>9</v>
      </c>
      <c r="AO24" s="13" t="s">
        <v>300</v>
      </c>
      <c r="AP24" s="7">
        <v>6070</v>
      </c>
      <c r="AQ24" s="13" t="s">
        <v>472</v>
      </c>
      <c r="AR24" s="13" t="s">
        <v>472</v>
      </c>
      <c r="AS24" s="13" t="s">
        <v>472</v>
      </c>
      <c r="AT24" s="13" t="s">
        <v>472</v>
      </c>
      <c r="AU24" s="13" t="s">
        <v>473</v>
      </c>
      <c r="AV24" s="13" t="s">
        <v>474</v>
      </c>
      <c r="AW24" s="13" t="s">
        <v>474</v>
      </c>
      <c r="AX24" s="13" t="s">
        <v>474</v>
      </c>
      <c r="AY24" s="13" t="s">
        <v>619</v>
      </c>
      <c r="AZ24" s="4">
        <v>45434</v>
      </c>
      <c r="BA24" s="4">
        <v>45434</v>
      </c>
      <c r="BB24" s="4">
        <v>45657</v>
      </c>
      <c r="BC24" s="30">
        <v>0</v>
      </c>
      <c r="BD24" s="30">
        <v>0</v>
      </c>
      <c r="BE24" s="30">
        <v>104098.4</v>
      </c>
      <c r="BF24" s="30">
        <v>449999.64</v>
      </c>
      <c r="BG24" s="13" t="s">
        <v>475</v>
      </c>
      <c r="BH24" s="13" t="s">
        <v>476</v>
      </c>
      <c r="BI24" s="13" t="s">
        <v>477</v>
      </c>
      <c r="BJ24" s="13" t="s">
        <v>621</v>
      </c>
      <c r="BK24" s="30">
        <v>67499.94</v>
      </c>
      <c r="BL24" s="4">
        <v>45434</v>
      </c>
      <c r="BM24" s="4">
        <v>45657</v>
      </c>
      <c r="BN24" s="19" t="s">
        <v>782</v>
      </c>
      <c r="BO24" s="8" t="s">
        <v>479</v>
      </c>
      <c r="BP24" s="13">
        <v>17</v>
      </c>
      <c r="BQ24" s="16" t="s">
        <v>303</v>
      </c>
      <c r="BR24" s="13"/>
      <c r="BS24" s="13"/>
      <c r="BT24" s="13"/>
      <c r="BU24" s="13"/>
      <c r="BV24" s="13"/>
      <c r="BW24" s="13"/>
      <c r="BX24" s="16"/>
      <c r="BY24" s="16" t="s">
        <v>203</v>
      </c>
      <c r="BZ24" s="13">
        <v>17</v>
      </c>
      <c r="CA24" s="13" t="s">
        <v>483</v>
      </c>
      <c r="CB24" s="10" t="s">
        <v>482</v>
      </c>
      <c r="CC24" s="10" t="s">
        <v>481</v>
      </c>
      <c r="CD24" s="10" t="s">
        <v>482</v>
      </c>
      <c r="CE24" s="9" t="s">
        <v>481</v>
      </c>
      <c r="CF24" s="9" t="s">
        <v>481</v>
      </c>
      <c r="CG24" s="13" t="s">
        <v>480</v>
      </c>
      <c r="CH24" s="4">
        <v>45478</v>
      </c>
    </row>
    <row r="25" spans="1:86" x14ac:dyDescent="0.3">
      <c r="A25" s="13">
        <v>2024</v>
      </c>
      <c r="B25" s="4">
        <v>45383</v>
      </c>
      <c r="C25" s="4">
        <v>45473</v>
      </c>
      <c r="D25" s="13" t="s">
        <v>192</v>
      </c>
      <c r="E25" s="13" t="s">
        <v>197</v>
      </c>
      <c r="F25" s="13" t="s">
        <v>200</v>
      </c>
      <c r="G25" s="13" t="s">
        <v>642</v>
      </c>
      <c r="H25" s="13" t="s">
        <v>203</v>
      </c>
      <c r="I25" s="13" t="s">
        <v>368</v>
      </c>
      <c r="J25" s="14" t="s">
        <v>643</v>
      </c>
      <c r="K25">
        <v>18</v>
      </c>
      <c r="L25" s="19" t="s">
        <v>789</v>
      </c>
      <c r="M25" s="4">
        <v>45422</v>
      </c>
      <c r="N25" t="s">
        <v>644</v>
      </c>
      <c r="O25">
        <v>18</v>
      </c>
      <c r="P25" s="4">
        <v>45427</v>
      </c>
      <c r="Q25">
        <v>18</v>
      </c>
      <c r="R25">
        <v>18</v>
      </c>
      <c r="S25" s="14" t="s">
        <v>645</v>
      </c>
      <c r="T25" s="14" t="s">
        <v>646</v>
      </c>
      <c r="U25" s="14" t="s">
        <v>647</v>
      </c>
      <c r="V25" s="14" t="s">
        <v>648</v>
      </c>
      <c r="W25" t="s">
        <v>583</v>
      </c>
      <c r="X25" t="s">
        <v>584</v>
      </c>
      <c r="Y25" t="s">
        <v>485</v>
      </c>
      <c r="Z25" s="13" t="s">
        <v>204</v>
      </c>
      <c r="AA25" t="s">
        <v>586</v>
      </c>
      <c r="AB25" s="13">
        <v>18</v>
      </c>
      <c r="AC25" t="s">
        <v>585</v>
      </c>
      <c r="AD25" s="13" t="s">
        <v>231</v>
      </c>
      <c r="AE25" s="12">
        <v>3</v>
      </c>
      <c r="AF25" s="6">
        <v>95</v>
      </c>
      <c r="AG25" s="13" t="s">
        <v>469</v>
      </c>
      <c r="AH25" s="13" t="s">
        <v>237</v>
      </c>
      <c r="AI25" t="s">
        <v>649</v>
      </c>
      <c r="AL25" s="13">
        <v>14</v>
      </c>
      <c r="AM25" s="13" t="s">
        <v>499</v>
      </c>
      <c r="AN25" s="13">
        <v>9</v>
      </c>
      <c r="AO25" s="13" t="s">
        <v>300</v>
      </c>
      <c r="AP25" s="7">
        <v>3800</v>
      </c>
      <c r="AQ25" s="13" t="s">
        <v>472</v>
      </c>
      <c r="AR25" s="13" t="s">
        <v>472</v>
      </c>
      <c r="AS25" s="13" t="s">
        <v>472</v>
      </c>
      <c r="AT25" s="13" t="s">
        <v>472</v>
      </c>
      <c r="AU25" s="13" t="s">
        <v>473</v>
      </c>
      <c r="AV25" s="13" t="s">
        <v>474</v>
      </c>
      <c r="AW25" s="13" t="s">
        <v>474</v>
      </c>
      <c r="AX25" s="13" t="s">
        <v>474</v>
      </c>
      <c r="AY25" s="13" t="s">
        <v>642</v>
      </c>
      <c r="AZ25" s="4">
        <v>45449</v>
      </c>
      <c r="BA25" s="4">
        <v>45449</v>
      </c>
      <c r="BB25" s="4">
        <v>45657</v>
      </c>
      <c r="BC25" s="30">
        <v>385860.88</v>
      </c>
      <c r="BD25" s="30">
        <v>447598.62</v>
      </c>
      <c r="BE25" s="30">
        <v>0</v>
      </c>
      <c r="BF25" s="30">
        <v>0</v>
      </c>
      <c r="BG25" s="13" t="s">
        <v>475</v>
      </c>
      <c r="BH25" s="13" t="s">
        <v>476</v>
      </c>
      <c r="BI25" s="13" t="s">
        <v>477</v>
      </c>
      <c r="BJ25" s="13" t="s">
        <v>644</v>
      </c>
      <c r="BK25" s="30">
        <v>57879.13</v>
      </c>
      <c r="BL25" s="4">
        <v>45449</v>
      </c>
      <c r="BM25" s="4">
        <v>45657</v>
      </c>
      <c r="BN25" s="19" t="s">
        <v>783</v>
      </c>
      <c r="BO25" s="8" t="s">
        <v>479</v>
      </c>
      <c r="BP25" s="13">
        <v>18</v>
      </c>
      <c r="BQ25" s="16" t="s">
        <v>303</v>
      </c>
      <c r="BR25" s="13"/>
      <c r="BS25" s="13"/>
      <c r="BT25" s="13"/>
      <c r="BU25" s="13"/>
      <c r="BV25" s="13"/>
      <c r="BW25" s="13"/>
      <c r="BX25" s="16"/>
      <c r="BY25" s="16" t="s">
        <v>203</v>
      </c>
      <c r="BZ25" s="13">
        <v>18</v>
      </c>
      <c r="CA25" s="13" t="s">
        <v>483</v>
      </c>
      <c r="CB25" s="10" t="s">
        <v>482</v>
      </c>
      <c r="CC25" s="10" t="s">
        <v>481</v>
      </c>
      <c r="CD25" s="10" t="s">
        <v>482</v>
      </c>
      <c r="CE25" s="9" t="s">
        <v>481</v>
      </c>
      <c r="CF25" s="9" t="s">
        <v>481</v>
      </c>
      <c r="CG25" s="13" t="s">
        <v>480</v>
      </c>
      <c r="CH25" s="4">
        <v>45478</v>
      </c>
    </row>
    <row r="26" spans="1:86" x14ac:dyDescent="0.3">
      <c r="A26" s="13">
        <v>2024</v>
      </c>
      <c r="B26" s="4">
        <v>45383</v>
      </c>
      <c r="C26" s="4">
        <v>45473</v>
      </c>
      <c r="D26" s="13" t="s">
        <v>193</v>
      </c>
      <c r="E26" s="13" t="s">
        <v>199</v>
      </c>
      <c r="F26" s="13" t="s">
        <v>200</v>
      </c>
      <c r="G26" s="13" t="s">
        <v>665</v>
      </c>
      <c r="H26" s="13" t="s">
        <v>203</v>
      </c>
      <c r="I26" s="13" t="s">
        <v>368</v>
      </c>
      <c r="J26" s="14" t="s">
        <v>666</v>
      </c>
      <c r="K26">
        <v>19</v>
      </c>
      <c r="L26" s="19" t="s">
        <v>789</v>
      </c>
      <c r="M26" s="4">
        <v>45402</v>
      </c>
      <c r="N26" t="s">
        <v>667</v>
      </c>
      <c r="O26">
        <v>19</v>
      </c>
      <c r="P26" s="13"/>
      <c r="Q26">
        <v>19</v>
      </c>
      <c r="R26">
        <v>19</v>
      </c>
      <c r="S26" s="27"/>
      <c r="T26" s="27"/>
      <c r="U26" s="27"/>
      <c r="V26" s="27"/>
      <c r="W26" t="s">
        <v>668</v>
      </c>
      <c r="X26" t="s">
        <v>669</v>
      </c>
      <c r="Y26" t="s">
        <v>670</v>
      </c>
      <c r="Z26" s="13" t="s">
        <v>204</v>
      </c>
      <c r="AA26" t="s">
        <v>671</v>
      </c>
      <c r="AB26" s="13">
        <v>19</v>
      </c>
      <c r="AC26" t="s">
        <v>672</v>
      </c>
      <c r="AD26" s="13" t="s">
        <v>231</v>
      </c>
      <c r="AE26" t="s">
        <v>673</v>
      </c>
      <c r="AF26" s="6">
        <v>1625</v>
      </c>
      <c r="AG26" t="s">
        <v>674</v>
      </c>
      <c r="AH26" s="13" t="s">
        <v>237</v>
      </c>
      <c r="AI26" t="s">
        <v>675</v>
      </c>
      <c r="AL26">
        <v>10</v>
      </c>
      <c r="AM26" t="s">
        <v>676</v>
      </c>
      <c r="AN26" s="13">
        <v>9</v>
      </c>
      <c r="AO26" s="13" t="s">
        <v>300</v>
      </c>
      <c r="AP26" s="7">
        <v>1000</v>
      </c>
      <c r="AQ26" s="13" t="s">
        <v>472</v>
      </c>
      <c r="AR26" s="13" t="s">
        <v>472</v>
      </c>
      <c r="AS26" s="13" t="s">
        <v>472</v>
      </c>
      <c r="AT26" s="13" t="s">
        <v>472</v>
      </c>
      <c r="AU26" s="13" t="s">
        <v>473</v>
      </c>
      <c r="AV26" s="13" t="s">
        <v>474</v>
      </c>
      <c r="AW26" s="13" t="s">
        <v>474</v>
      </c>
      <c r="AX26" s="13" t="s">
        <v>474</v>
      </c>
      <c r="AY26" s="13" t="s">
        <v>665</v>
      </c>
      <c r="AZ26" s="4">
        <v>45449</v>
      </c>
      <c r="BA26" s="4">
        <v>45449</v>
      </c>
      <c r="BB26" s="4">
        <v>45657</v>
      </c>
      <c r="BC26" s="30">
        <v>208505.35</v>
      </c>
      <c r="BD26" s="30">
        <v>241866.21</v>
      </c>
      <c r="BE26" s="30">
        <v>0</v>
      </c>
      <c r="BF26" s="30">
        <v>0</v>
      </c>
      <c r="BG26" s="13" t="s">
        <v>475</v>
      </c>
      <c r="BH26" s="13" t="s">
        <v>476</v>
      </c>
      <c r="BI26" s="13" t="s">
        <v>477</v>
      </c>
      <c r="BJ26" s="13" t="s">
        <v>667</v>
      </c>
      <c r="BK26" s="30">
        <v>31275.802500000002</v>
      </c>
      <c r="BL26" s="4">
        <v>45449</v>
      </c>
      <c r="BM26" s="4">
        <v>45657</v>
      </c>
      <c r="BN26" s="19" t="s">
        <v>784</v>
      </c>
      <c r="BO26" s="8" t="s">
        <v>479</v>
      </c>
      <c r="BP26" s="13">
        <v>19</v>
      </c>
      <c r="BQ26" s="16" t="s">
        <v>303</v>
      </c>
      <c r="BR26" s="13"/>
      <c r="BS26" s="13"/>
      <c r="BT26" s="13"/>
      <c r="BU26" s="13"/>
      <c r="BV26" s="13"/>
      <c r="BW26" s="13"/>
      <c r="BX26" s="16"/>
      <c r="BY26" s="16" t="s">
        <v>203</v>
      </c>
      <c r="BZ26" s="13">
        <v>19</v>
      </c>
      <c r="CA26" s="13" t="s">
        <v>483</v>
      </c>
      <c r="CB26" s="10" t="s">
        <v>482</v>
      </c>
      <c r="CC26" s="10" t="s">
        <v>481</v>
      </c>
      <c r="CD26" s="10" t="s">
        <v>482</v>
      </c>
      <c r="CE26" s="9" t="s">
        <v>481</v>
      </c>
      <c r="CF26" s="9" t="s">
        <v>481</v>
      </c>
      <c r="CG26" s="13" t="s">
        <v>480</v>
      </c>
      <c r="CH26" s="4">
        <v>45478</v>
      </c>
    </row>
    <row r="27" spans="1:86" x14ac:dyDescent="0.3">
      <c r="A27" s="13">
        <v>2024</v>
      </c>
      <c r="B27" s="4">
        <v>45383</v>
      </c>
      <c r="C27" s="4">
        <v>45473</v>
      </c>
      <c r="D27" s="13" t="s">
        <v>193</v>
      </c>
      <c r="E27" s="13" t="s">
        <v>199</v>
      </c>
      <c r="F27" s="13" t="s">
        <v>200</v>
      </c>
      <c r="G27" s="13" t="s">
        <v>677</v>
      </c>
      <c r="H27" s="13" t="s">
        <v>203</v>
      </c>
      <c r="I27" s="13" t="s">
        <v>368</v>
      </c>
      <c r="J27" s="14" t="s">
        <v>678</v>
      </c>
      <c r="K27">
        <v>20</v>
      </c>
      <c r="L27" s="19" t="s">
        <v>809</v>
      </c>
      <c r="M27" s="4">
        <v>45357</v>
      </c>
      <c r="N27" t="s">
        <v>679</v>
      </c>
      <c r="O27">
        <v>20</v>
      </c>
      <c r="P27" s="13"/>
      <c r="Q27">
        <v>20</v>
      </c>
      <c r="R27">
        <v>20</v>
      </c>
      <c r="S27" s="27"/>
      <c r="T27" s="27"/>
      <c r="U27" s="27"/>
      <c r="V27" s="27"/>
      <c r="W27" t="s">
        <v>680</v>
      </c>
      <c r="X27" t="s">
        <v>681</v>
      </c>
      <c r="Y27" t="s">
        <v>682</v>
      </c>
      <c r="Z27" s="13" t="s">
        <v>204</v>
      </c>
      <c r="AA27" t="s">
        <v>683</v>
      </c>
      <c r="AB27" s="13">
        <v>20</v>
      </c>
      <c r="AC27" t="s">
        <v>684</v>
      </c>
      <c r="AD27" s="13" t="s">
        <v>212</v>
      </c>
      <c r="AE27" t="s">
        <v>685</v>
      </c>
      <c r="AF27" s="6">
        <v>21</v>
      </c>
      <c r="AG27" s="12">
        <v>7</v>
      </c>
      <c r="AH27" s="13" t="s">
        <v>237</v>
      </c>
      <c r="AI27" t="s">
        <v>686</v>
      </c>
      <c r="AL27">
        <v>12</v>
      </c>
      <c r="AM27" t="s">
        <v>687</v>
      </c>
      <c r="AN27" s="13">
        <v>9</v>
      </c>
      <c r="AO27" s="13" t="s">
        <v>300</v>
      </c>
      <c r="AP27" s="7">
        <v>14300</v>
      </c>
      <c r="AQ27" s="13" t="s">
        <v>472</v>
      </c>
      <c r="AR27" s="13" t="s">
        <v>472</v>
      </c>
      <c r="AS27" s="13" t="s">
        <v>472</v>
      </c>
      <c r="AT27" s="13" t="s">
        <v>472</v>
      </c>
      <c r="AU27" s="13" t="s">
        <v>473</v>
      </c>
      <c r="AV27" s="13" t="s">
        <v>474</v>
      </c>
      <c r="AW27" s="13" t="s">
        <v>474</v>
      </c>
      <c r="AX27" s="13" t="s">
        <v>474</v>
      </c>
      <c r="AY27" t="s">
        <v>688</v>
      </c>
      <c r="AZ27" s="4">
        <v>45427</v>
      </c>
      <c r="BA27" s="4">
        <v>45427</v>
      </c>
      <c r="BB27" s="4">
        <v>45657</v>
      </c>
      <c r="BC27" s="30">
        <v>83620</v>
      </c>
      <c r="BD27" s="30">
        <v>96999.2</v>
      </c>
      <c r="BE27" s="30">
        <v>0</v>
      </c>
      <c r="BF27" s="30">
        <v>0</v>
      </c>
      <c r="BG27" s="13" t="s">
        <v>475</v>
      </c>
      <c r="BH27" s="13" t="s">
        <v>476</v>
      </c>
      <c r="BI27" s="13" t="s">
        <v>477</v>
      </c>
      <c r="BJ27" s="13" t="s">
        <v>679</v>
      </c>
      <c r="BK27" s="31"/>
      <c r="BL27" s="4">
        <v>45427</v>
      </c>
      <c r="BM27" s="4">
        <v>45657</v>
      </c>
      <c r="BN27" s="19" t="s">
        <v>770</v>
      </c>
      <c r="BO27" s="8" t="s">
        <v>479</v>
      </c>
      <c r="BP27" s="13">
        <v>20</v>
      </c>
      <c r="BQ27" s="16" t="s">
        <v>303</v>
      </c>
      <c r="BR27" s="13"/>
      <c r="BS27" s="13"/>
      <c r="BT27" s="13"/>
      <c r="BU27" s="13"/>
      <c r="BV27" s="13"/>
      <c r="BW27" s="13"/>
      <c r="BX27" s="16"/>
      <c r="BY27" s="16" t="s">
        <v>203</v>
      </c>
      <c r="BZ27" s="13">
        <v>20</v>
      </c>
      <c r="CA27" s="13" t="s">
        <v>483</v>
      </c>
      <c r="CB27" s="10" t="s">
        <v>482</v>
      </c>
      <c r="CC27" s="10" t="s">
        <v>481</v>
      </c>
      <c r="CD27" s="10" t="s">
        <v>482</v>
      </c>
      <c r="CE27" s="9" t="s">
        <v>481</v>
      </c>
      <c r="CF27" s="9" t="s">
        <v>481</v>
      </c>
      <c r="CG27" s="13" t="s">
        <v>480</v>
      </c>
      <c r="CH27" s="4">
        <v>45478</v>
      </c>
    </row>
    <row r="28" spans="1:86" x14ac:dyDescent="0.3">
      <c r="A28" s="13">
        <v>2024</v>
      </c>
      <c r="B28" s="4">
        <v>45383</v>
      </c>
      <c r="C28" s="4">
        <v>45473</v>
      </c>
      <c r="D28" s="13" t="s">
        <v>193</v>
      </c>
      <c r="E28" s="13" t="s">
        <v>197</v>
      </c>
      <c r="F28" s="13" t="s">
        <v>200</v>
      </c>
      <c r="G28" s="13" t="s">
        <v>699</v>
      </c>
      <c r="H28" s="13" t="s">
        <v>203</v>
      </c>
      <c r="I28" s="13" t="s">
        <v>368</v>
      </c>
      <c r="J28" s="14" t="s">
        <v>700</v>
      </c>
      <c r="K28">
        <v>21</v>
      </c>
      <c r="L28" s="19" t="s">
        <v>790</v>
      </c>
      <c r="M28" s="4">
        <v>45038</v>
      </c>
      <c r="N28" t="s">
        <v>701</v>
      </c>
      <c r="O28">
        <v>21</v>
      </c>
      <c r="P28" s="13"/>
      <c r="Q28">
        <v>21</v>
      </c>
      <c r="R28">
        <v>21</v>
      </c>
      <c r="S28" s="27"/>
      <c r="T28" s="27"/>
      <c r="U28" s="27"/>
      <c r="V28" s="27"/>
      <c r="W28" s="13" t="s">
        <v>501</v>
      </c>
      <c r="X28" s="13" t="s">
        <v>401</v>
      </c>
      <c r="Y28" s="13" t="s">
        <v>402</v>
      </c>
      <c r="Z28" s="13" t="s">
        <v>205</v>
      </c>
      <c r="AA28" s="13" t="s">
        <v>502</v>
      </c>
      <c r="AB28" s="13">
        <v>21</v>
      </c>
      <c r="AC28" s="13" t="s">
        <v>443</v>
      </c>
      <c r="AD28" s="13" t="s">
        <v>212</v>
      </c>
      <c r="AE28" s="13" t="s">
        <v>711</v>
      </c>
      <c r="AF28" s="6" t="s">
        <v>504</v>
      </c>
      <c r="AG28" s="13" t="s">
        <v>469</v>
      </c>
      <c r="AH28" s="13" t="s">
        <v>237</v>
      </c>
      <c r="AI28" s="13" t="s">
        <v>505</v>
      </c>
      <c r="AJ28" s="13"/>
      <c r="AK28" s="13"/>
      <c r="AL28" s="13">
        <v>33</v>
      </c>
      <c r="AM28" s="13" t="s">
        <v>506</v>
      </c>
      <c r="AN28" s="13">
        <v>60</v>
      </c>
      <c r="AO28" s="13" t="s">
        <v>270</v>
      </c>
      <c r="AP28" s="11">
        <v>55415</v>
      </c>
      <c r="AQ28" s="13" t="s">
        <v>472</v>
      </c>
      <c r="AR28" s="13" t="s">
        <v>472</v>
      </c>
      <c r="AS28" s="13" t="s">
        <v>472</v>
      </c>
      <c r="AT28" s="13" t="s">
        <v>472</v>
      </c>
      <c r="AU28" s="13" t="s">
        <v>473</v>
      </c>
      <c r="AV28" s="13" t="s">
        <v>474</v>
      </c>
      <c r="AW28" s="13" t="s">
        <v>474</v>
      </c>
      <c r="AX28" s="13" t="s">
        <v>474</v>
      </c>
      <c r="AY28" s="13" t="s">
        <v>702</v>
      </c>
      <c r="AZ28" s="4">
        <v>45426</v>
      </c>
      <c r="BA28" s="4">
        <v>45426</v>
      </c>
      <c r="BB28" s="4">
        <v>45657</v>
      </c>
      <c r="BC28" s="30">
        <v>48554.400000000001</v>
      </c>
      <c r="BD28" s="30">
        <v>56323.1</v>
      </c>
      <c r="BE28" s="30">
        <v>0</v>
      </c>
      <c r="BF28" s="30">
        <v>0</v>
      </c>
      <c r="BG28" s="13" t="s">
        <v>475</v>
      </c>
      <c r="BH28" s="13" t="s">
        <v>476</v>
      </c>
      <c r="BI28" s="13" t="s">
        <v>477</v>
      </c>
      <c r="BJ28" t="s">
        <v>703</v>
      </c>
      <c r="BK28" s="31"/>
      <c r="BL28" s="4">
        <v>45426</v>
      </c>
      <c r="BM28" s="4">
        <v>45657</v>
      </c>
      <c r="BN28" s="19" t="s">
        <v>771</v>
      </c>
      <c r="BO28" s="8" t="s">
        <v>479</v>
      </c>
      <c r="BP28" s="13">
        <v>21</v>
      </c>
      <c r="BQ28" s="16" t="s">
        <v>303</v>
      </c>
      <c r="BR28" s="13"/>
      <c r="BS28" s="13"/>
      <c r="BT28" s="13"/>
      <c r="BU28" s="13"/>
      <c r="BV28" s="13"/>
      <c r="BW28" s="13"/>
      <c r="BX28" s="16"/>
      <c r="BY28" s="16" t="s">
        <v>203</v>
      </c>
      <c r="BZ28" s="13">
        <v>21</v>
      </c>
      <c r="CA28" s="13" t="s">
        <v>483</v>
      </c>
      <c r="CB28" s="10" t="s">
        <v>482</v>
      </c>
      <c r="CC28" s="10" t="s">
        <v>481</v>
      </c>
      <c r="CD28" s="10" t="s">
        <v>482</v>
      </c>
      <c r="CE28" s="9" t="s">
        <v>481</v>
      </c>
      <c r="CF28" s="9" t="s">
        <v>481</v>
      </c>
      <c r="CG28" s="13" t="s">
        <v>480</v>
      </c>
      <c r="CH28" s="4">
        <v>45478</v>
      </c>
    </row>
    <row r="29" spans="1:86" x14ac:dyDescent="0.3">
      <c r="A29" s="13">
        <v>2024</v>
      </c>
      <c r="B29" s="4">
        <v>45383</v>
      </c>
      <c r="C29" s="4">
        <v>45473</v>
      </c>
      <c r="D29" s="13" t="s">
        <v>193</v>
      </c>
      <c r="E29" s="13" t="s">
        <v>197</v>
      </c>
      <c r="F29" s="13" t="s">
        <v>200</v>
      </c>
      <c r="G29" s="13" t="s">
        <v>704</v>
      </c>
      <c r="H29" s="13" t="s">
        <v>203</v>
      </c>
      <c r="I29" s="13" t="s">
        <v>368</v>
      </c>
      <c r="J29" s="14" t="s">
        <v>705</v>
      </c>
      <c r="K29">
        <v>22</v>
      </c>
      <c r="L29" s="19" t="s">
        <v>805</v>
      </c>
      <c r="M29" s="4">
        <v>45401</v>
      </c>
      <c r="N29" t="s">
        <v>706</v>
      </c>
      <c r="O29">
        <v>22</v>
      </c>
      <c r="P29" s="13"/>
      <c r="Q29">
        <v>22</v>
      </c>
      <c r="R29">
        <v>22</v>
      </c>
      <c r="S29" s="27"/>
      <c r="T29" s="27"/>
      <c r="U29" s="27"/>
      <c r="V29" s="27"/>
      <c r="W29" t="s">
        <v>707</v>
      </c>
      <c r="X29" t="s">
        <v>708</v>
      </c>
      <c r="Y29" t="s">
        <v>618</v>
      </c>
      <c r="Z29" s="13" t="s">
        <v>205</v>
      </c>
      <c r="AA29" t="s">
        <v>716</v>
      </c>
      <c r="AB29" s="13">
        <v>22</v>
      </c>
      <c r="AC29" t="s">
        <v>709</v>
      </c>
      <c r="AD29" s="13" t="s">
        <v>231</v>
      </c>
      <c r="AE29" t="s">
        <v>710</v>
      </c>
      <c r="AF29" s="6">
        <v>400</v>
      </c>
      <c r="AG29" t="s">
        <v>712</v>
      </c>
      <c r="AH29" s="13" t="s">
        <v>237</v>
      </c>
      <c r="AI29" t="s">
        <v>713</v>
      </c>
      <c r="AL29" s="13">
        <v>4</v>
      </c>
      <c r="AM29" s="13" t="s">
        <v>600</v>
      </c>
      <c r="AN29" s="13">
        <v>9</v>
      </c>
      <c r="AO29" s="13" t="s">
        <v>300</v>
      </c>
      <c r="AP29" s="7">
        <v>5348</v>
      </c>
      <c r="AQ29" s="13" t="s">
        <v>472</v>
      </c>
      <c r="AR29" s="13" t="s">
        <v>472</v>
      </c>
      <c r="AS29" s="13" t="s">
        <v>472</v>
      </c>
      <c r="AT29" s="13" t="s">
        <v>472</v>
      </c>
      <c r="AU29" s="13" t="s">
        <v>473</v>
      </c>
      <c r="AV29" s="13" t="s">
        <v>474</v>
      </c>
      <c r="AW29" s="13" t="s">
        <v>474</v>
      </c>
      <c r="AX29" s="13" t="s">
        <v>474</v>
      </c>
      <c r="AY29" s="13" t="s">
        <v>714</v>
      </c>
      <c r="AZ29" s="4">
        <v>45426</v>
      </c>
      <c r="BA29" s="4">
        <v>45426</v>
      </c>
      <c r="BB29" s="4">
        <v>45657</v>
      </c>
      <c r="BC29" s="30">
        <v>67200</v>
      </c>
      <c r="BD29" s="30">
        <v>67200</v>
      </c>
      <c r="BE29" s="30">
        <v>0</v>
      </c>
      <c r="BF29" s="30">
        <v>0</v>
      </c>
      <c r="BG29" s="13" t="s">
        <v>475</v>
      </c>
      <c r="BH29" s="13" t="s">
        <v>476</v>
      </c>
      <c r="BI29" s="13" t="s">
        <v>477</v>
      </c>
      <c r="BJ29" t="s">
        <v>715</v>
      </c>
      <c r="BK29" s="31"/>
      <c r="BL29" s="4">
        <v>45426</v>
      </c>
      <c r="BM29" s="4">
        <v>45657</v>
      </c>
      <c r="BN29" s="19" t="s">
        <v>772</v>
      </c>
      <c r="BO29" s="8" t="s">
        <v>479</v>
      </c>
      <c r="BP29" s="13">
        <v>22</v>
      </c>
      <c r="BQ29" s="16" t="s">
        <v>303</v>
      </c>
      <c r="BR29" s="13"/>
      <c r="BS29" s="13"/>
      <c r="BT29" s="13"/>
      <c r="BU29" s="13"/>
      <c r="BV29" s="13"/>
      <c r="BW29" s="13"/>
      <c r="BX29" s="16"/>
      <c r="BY29" s="16" t="s">
        <v>203</v>
      </c>
      <c r="BZ29" s="13">
        <v>22</v>
      </c>
      <c r="CA29" s="13" t="s">
        <v>483</v>
      </c>
      <c r="CB29" s="10" t="s">
        <v>482</v>
      </c>
      <c r="CC29" s="10" t="s">
        <v>481</v>
      </c>
      <c r="CD29" s="10" t="s">
        <v>482</v>
      </c>
      <c r="CE29" s="9" t="s">
        <v>481</v>
      </c>
      <c r="CF29" s="9" t="s">
        <v>481</v>
      </c>
      <c r="CG29" s="13" t="s">
        <v>480</v>
      </c>
      <c r="CH29" s="4">
        <v>45478</v>
      </c>
    </row>
    <row r="30" spans="1:86" x14ac:dyDescent="0.3">
      <c r="A30" s="13">
        <v>2024</v>
      </c>
      <c r="B30" s="4">
        <v>45383</v>
      </c>
      <c r="C30" s="4">
        <v>45473</v>
      </c>
      <c r="D30" s="13" t="s">
        <v>193</v>
      </c>
      <c r="E30" s="13" t="s">
        <v>197</v>
      </c>
      <c r="F30" s="13" t="s">
        <v>200</v>
      </c>
      <c r="G30" s="13" t="s">
        <v>717</v>
      </c>
      <c r="H30" s="13" t="s">
        <v>203</v>
      </c>
      <c r="I30" s="13" t="s">
        <v>368</v>
      </c>
      <c r="J30" s="14" t="s">
        <v>718</v>
      </c>
      <c r="K30">
        <v>23</v>
      </c>
      <c r="L30" s="19" t="s">
        <v>791</v>
      </c>
      <c r="M30" s="4">
        <v>45418</v>
      </c>
      <c r="N30" t="s">
        <v>719</v>
      </c>
      <c r="O30">
        <v>23</v>
      </c>
      <c r="P30" s="13"/>
      <c r="Q30">
        <v>23</v>
      </c>
      <c r="R30">
        <v>23</v>
      </c>
      <c r="S30" s="27"/>
      <c r="T30" s="27"/>
      <c r="U30" s="27"/>
      <c r="V30" s="27"/>
      <c r="W30" t="s">
        <v>591</v>
      </c>
      <c r="X30" t="s">
        <v>720</v>
      </c>
      <c r="Y30" t="s">
        <v>721</v>
      </c>
      <c r="Z30" s="13" t="s">
        <v>205</v>
      </c>
      <c r="AA30" s="13" t="s">
        <v>502</v>
      </c>
      <c r="AB30" s="13">
        <v>23</v>
      </c>
      <c r="AC30" t="s">
        <v>722</v>
      </c>
      <c r="AD30" s="13" t="s">
        <v>212</v>
      </c>
      <c r="AE30" t="s">
        <v>723</v>
      </c>
      <c r="AF30" s="6">
        <v>20</v>
      </c>
      <c r="AG30" s="12">
        <v>6</v>
      </c>
      <c r="AH30" s="13" t="s">
        <v>237</v>
      </c>
      <c r="AI30" t="s">
        <v>724</v>
      </c>
      <c r="AL30">
        <v>17</v>
      </c>
      <c r="AM30" t="s">
        <v>725</v>
      </c>
      <c r="AN30" s="13">
        <v>9</v>
      </c>
      <c r="AO30" s="13" t="s">
        <v>300</v>
      </c>
      <c r="AP30" s="7">
        <v>15270</v>
      </c>
      <c r="AQ30" s="13" t="s">
        <v>472</v>
      </c>
      <c r="AR30" s="13" t="s">
        <v>472</v>
      </c>
      <c r="AS30" s="13" t="s">
        <v>472</v>
      </c>
      <c r="AT30" s="13" t="s">
        <v>472</v>
      </c>
      <c r="AU30" s="13" t="s">
        <v>473</v>
      </c>
      <c r="AV30" s="13" t="s">
        <v>474</v>
      </c>
      <c r="AW30" s="13" t="s">
        <v>474</v>
      </c>
      <c r="AX30" s="13" t="s">
        <v>474</v>
      </c>
      <c r="AY30" s="13" t="s">
        <v>726</v>
      </c>
      <c r="AZ30" s="4">
        <v>45450</v>
      </c>
      <c r="BA30" s="4">
        <v>45450</v>
      </c>
      <c r="BB30" s="4">
        <v>45657</v>
      </c>
      <c r="BC30" s="30">
        <v>57325</v>
      </c>
      <c r="BD30" s="30">
        <v>66497</v>
      </c>
      <c r="BE30" s="30">
        <v>0</v>
      </c>
      <c r="BF30" s="30">
        <v>0</v>
      </c>
      <c r="BG30" s="13" t="s">
        <v>475</v>
      </c>
      <c r="BH30" s="13" t="s">
        <v>476</v>
      </c>
      <c r="BI30" s="13" t="s">
        <v>477</v>
      </c>
      <c r="BJ30" t="s">
        <v>719</v>
      </c>
      <c r="BK30" s="30">
        <v>8598.75</v>
      </c>
      <c r="BL30" s="4">
        <v>45450</v>
      </c>
      <c r="BM30" s="4">
        <v>45657</v>
      </c>
      <c r="BN30" s="19" t="s">
        <v>773</v>
      </c>
      <c r="BO30" s="8" t="s">
        <v>479</v>
      </c>
      <c r="BP30" s="13">
        <v>23</v>
      </c>
      <c r="BQ30" s="16" t="s">
        <v>303</v>
      </c>
      <c r="BR30" s="13"/>
      <c r="BS30" s="13"/>
      <c r="BT30" s="13"/>
      <c r="BU30" s="13"/>
      <c r="BV30" s="13"/>
      <c r="BW30" s="13"/>
      <c r="BX30" s="16"/>
      <c r="BY30" s="16" t="s">
        <v>203</v>
      </c>
      <c r="BZ30" s="13">
        <v>23</v>
      </c>
      <c r="CA30" s="13" t="s">
        <v>483</v>
      </c>
      <c r="CB30" s="10" t="s">
        <v>482</v>
      </c>
      <c r="CC30" s="10" t="s">
        <v>481</v>
      </c>
      <c r="CD30" s="10" t="s">
        <v>482</v>
      </c>
      <c r="CE30" s="9" t="s">
        <v>481</v>
      </c>
      <c r="CF30" s="9" t="s">
        <v>481</v>
      </c>
      <c r="CG30" s="13" t="s">
        <v>480</v>
      </c>
      <c r="CH30" s="4">
        <v>45478</v>
      </c>
    </row>
    <row r="31" spans="1:86" x14ac:dyDescent="0.3">
      <c r="A31" s="13">
        <v>2024</v>
      </c>
      <c r="B31" s="4">
        <v>45383</v>
      </c>
      <c r="C31" s="4">
        <v>45473</v>
      </c>
      <c r="D31" s="13" t="s">
        <v>193</v>
      </c>
      <c r="E31" t="s">
        <v>199</v>
      </c>
      <c r="F31" s="13" t="s">
        <v>200</v>
      </c>
      <c r="G31" s="15" t="s">
        <v>727</v>
      </c>
      <c r="H31" s="13" t="s">
        <v>203</v>
      </c>
      <c r="I31" s="13" t="s">
        <v>368</v>
      </c>
      <c r="J31" s="14" t="s">
        <v>728</v>
      </c>
      <c r="K31">
        <v>24</v>
      </c>
      <c r="L31" s="19" t="s">
        <v>792</v>
      </c>
      <c r="M31" s="4">
        <v>45366</v>
      </c>
      <c r="N31" t="s">
        <v>729</v>
      </c>
      <c r="O31">
        <v>24</v>
      </c>
      <c r="P31" s="13"/>
      <c r="Q31">
        <v>24</v>
      </c>
      <c r="R31">
        <v>24</v>
      </c>
      <c r="S31" s="27"/>
      <c r="T31" s="27"/>
      <c r="U31" s="27"/>
      <c r="V31" s="27"/>
      <c r="W31" t="s">
        <v>730</v>
      </c>
      <c r="X31" t="s">
        <v>731</v>
      </c>
      <c r="Y31" t="s">
        <v>732</v>
      </c>
      <c r="Z31" s="15" t="s">
        <v>204</v>
      </c>
      <c r="AA31" t="s">
        <v>733</v>
      </c>
      <c r="AB31" s="13">
        <v>24</v>
      </c>
      <c r="AC31" t="s">
        <v>734</v>
      </c>
      <c r="AD31" s="15" t="s">
        <v>212</v>
      </c>
      <c r="AE31" t="s">
        <v>735</v>
      </c>
      <c r="AF31" s="6">
        <v>103</v>
      </c>
      <c r="AG31" s="15" t="s">
        <v>469</v>
      </c>
      <c r="AH31" s="15" t="s">
        <v>237</v>
      </c>
      <c r="AI31" t="s">
        <v>736</v>
      </c>
      <c r="AL31" s="15">
        <v>3</v>
      </c>
      <c r="AM31" s="15" t="s">
        <v>595</v>
      </c>
      <c r="AN31" s="15">
        <v>9</v>
      </c>
      <c r="AO31" s="15" t="s">
        <v>300</v>
      </c>
      <c r="AP31" s="7">
        <v>4040</v>
      </c>
      <c r="AQ31" s="13" t="s">
        <v>472</v>
      </c>
      <c r="AR31" s="13" t="s">
        <v>472</v>
      </c>
      <c r="AS31" s="13" t="s">
        <v>472</v>
      </c>
      <c r="AT31" s="13" t="s">
        <v>472</v>
      </c>
      <c r="AU31" s="13" t="s">
        <v>473</v>
      </c>
      <c r="AV31" s="13" t="s">
        <v>474</v>
      </c>
      <c r="AW31" s="13" t="s">
        <v>474</v>
      </c>
      <c r="AX31" s="13" t="s">
        <v>474</v>
      </c>
      <c r="AY31" s="15" t="s">
        <v>737</v>
      </c>
      <c r="AZ31" s="17">
        <v>45450</v>
      </c>
      <c r="BA31" s="17">
        <v>45450</v>
      </c>
      <c r="BB31" s="4">
        <v>45657</v>
      </c>
      <c r="BC31" s="30">
        <v>165000</v>
      </c>
      <c r="BD31" s="30">
        <v>191400</v>
      </c>
      <c r="BE31" s="30">
        <v>0</v>
      </c>
      <c r="BF31" s="30">
        <v>0</v>
      </c>
      <c r="BG31" s="13" t="s">
        <v>475</v>
      </c>
      <c r="BH31" s="13" t="s">
        <v>476</v>
      </c>
      <c r="BI31" s="13" t="s">
        <v>477</v>
      </c>
      <c r="BJ31" t="s">
        <v>729</v>
      </c>
      <c r="BK31" s="30">
        <v>24750</v>
      </c>
      <c r="BL31" s="4">
        <v>45450</v>
      </c>
      <c r="BM31" s="4">
        <v>45657</v>
      </c>
      <c r="BN31" s="19" t="s">
        <v>774</v>
      </c>
      <c r="BO31" s="8" t="s">
        <v>479</v>
      </c>
      <c r="BP31" s="13">
        <v>24</v>
      </c>
      <c r="BQ31" s="16" t="s">
        <v>303</v>
      </c>
      <c r="BR31" s="13"/>
      <c r="BS31" s="13"/>
      <c r="BT31" s="13"/>
      <c r="BU31" s="13"/>
      <c r="BV31" s="13"/>
      <c r="BW31" s="13"/>
      <c r="BX31" s="16"/>
      <c r="BY31" s="16" t="s">
        <v>203</v>
      </c>
      <c r="BZ31" s="13">
        <v>24</v>
      </c>
      <c r="CA31" s="13" t="s">
        <v>483</v>
      </c>
      <c r="CB31" s="10" t="s">
        <v>482</v>
      </c>
      <c r="CC31" s="10" t="s">
        <v>481</v>
      </c>
      <c r="CD31" s="10" t="s">
        <v>482</v>
      </c>
      <c r="CE31" s="9" t="s">
        <v>481</v>
      </c>
      <c r="CF31" s="9" t="s">
        <v>481</v>
      </c>
      <c r="CG31" s="13" t="s">
        <v>480</v>
      </c>
      <c r="CH31" s="4">
        <v>45478</v>
      </c>
    </row>
    <row r="32" spans="1:86" x14ac:dyDescent="0.3">
      <c r="A32" s="13">
        <v>2024</v>
      </c>
      <c r="B32" s="4">
        <v>45383</v>
      </c>
      <c r="C32" s="4">
        <v>45473</v>
      </c>
      <c r="D32" s="13" t="s">
        <v>193</v>
      </c>
      <c r="E32" s="15" t="s">
        <v>199</v>
      </c>
      <c r="F32" s="13" t="s">
        <v>200</v>
      </c>
      <c r="G32" s="15" t="s">
        <v>739</v>
      </c>
      <c r="H32" s="13" t="s">
        <v>203</v>
      </c>
      <c r="I32" s="13" t="s">
        <v>368</v>
      </c>
      <c r="J32" s="14" t="s">
        <v>742</v>
      </c>
      <c r="K32">
        <v>25</v>
      </c>
      <c r="L32" s="19" t="s">
        <v>793</v>
      </c>
      <c r="M32" s="4">
        <v>45345</v>
      </c>
      <c r="N32" t="s">
        <v>743</v>
      </c>
      <c r="O32">
        <v>25</v>
      </c>
      <c r="P32" s="13"/>
      <c r="Q32">
        <v>25</v>
      </c>
      <c r="R32">
        <v>25</v>
      </c>
      <c r="S32" s="27"/>
      <c r="T32" s="27"/>
      <c r="U32" s="27"/>
      <c r="V32" s="27"/>
      <c r="W32" t="s">
        <v>744</v>
      </c>
      <c r="X32" t="s">
        <v>745</v>
      </c>
      <c r="Y32" t="s">
        <v>746</v>
      </c>
      <c r="Z32" s="15" t="s">
        <v>204</v>
      </c>
      <c r="AA32" s="15" t="s">
        <v>502</v>
      </c>
      <c r="AB32" s="13">
        <v>25</v>
      </c>
      <c r="AC32" t="s">
        <v>747</v>
      </c>
      <c r="AD32" s="15" t="s">
        <v>212</v>
      </c>
      <c r="AE32" t="s">
        <v>748</v>
      </c>
      <c r="AF32" s="6" t="s">
        <v>749</v>
      </c>
      <c r="AG32" s="12">
        <v>3033</v>
      </c>
      <c r="AH32" s="15" t="s">
        <v>237</v>
      </c>
      <c r="AI32" t="s">
        <v>750</v>
      </c>
      <c r="AL32" s="15">
        <v>15</v>
      </c>
      <c r="AM32" s="15" t="s">
        <v>519</v>
      </c>
      <c r="AN32" s="15">
        <v>9</v>
      </c>
      <c r="AO32" s="15" t="s">
        <v>300</v>
      </c>
      <c r="AP32" s="7">
        <v>6470</v>
      </c>
      <c r="AQ32" s="13" t="s">
        <v>472</v>
      </c>
      <c r="AR32" s="13" t="s">
        <v>472</v>
      </c>
      <c r="AS32" s="13" t="s">
        <v>472</v>
      </c>
      <c r="AT32" s="13" t="s">
        <v>472</v>
      </c>
      <c r="AU32" s="13" t="s">
        <v>473</v>
      </c>
      <c r="AV32" s="13" t="s">
        <v>474</v>
      </c>
      <c r="AW32" s="13" t="s">
        <v>474</v>
      </c>
      <c r="AX32" s="13" t="s">
        <v>474</v>
      </c>
      <c r="AY32" s="15" t="s">
        <v>739</v>
      </c>
      <c r="AZ32" s="17">
        <v>45401</v>
      </c>
      <c r="BA32" s="17">
        <v>45401</v>
      </c>
      <c r="BB32" s="4">
        <v>45657</v>
      </c>
      <c r="BC32" s="30">
        <v>0</v>
      </c>
      <c r="BD32" s="30">
        <v>0</v>
      </c>
      <c r="BE32" s="30">
        <v>5568</v>
      </c>
      <c r="BF32" s="30">
        <v>62640</v>
      </c>
      <c r="BG32" s="13" t="s">
        <v>475</v>
      </c>
      <c r="BH32" s="13" t="s">
        <v>476</v>
      </c>
      <c r="BI32" s="13" t="s">
        <v>477</v>
      </c>
      <c r="BJ32" s="15" t="s">
        <v>743</v>
      </c>
      <c r="BK32" s="31"/>
      <c r="BL32" s="4">
        <v>45401</v>
      </c>
      <c r="BM32" s="4">
        <v>45657</v>
      </c>
      <c r="BN32" s="19" t="s">
        <v>775</v>
      </c>
      <c r="BO32" s="8" t="s">
        <v>479</v>
      </c>
      <c r="BP32" s="13">
        <v>25</v>
      </c>
      <c r="BQ32" s="16" t="s">
        <v>303</v>
      </c>
      <c r="BR32" s="13"/>
      <c r="BS32" s="13"/>
      <c r="BT32" s="13"/>
      <c r="BU32" s="13"/>
      <c r="BV32" s="13"/>
      <c r="BW32" s="13"/>
      <c r="BX32" s="16"/>
      <c r="BY32" s="16" t="s">
        <v>203</v>
      </c>
      <c r="BZ32" s="13">
        <v>25</v>
      </c>
      <c r="CA32" s="13" t="s">
        <v>483</v>
      </c>
      <c r="CB32" s="10" t="s">
        <v>482</v>
      </c>
      <c r="CC32" s="10" t="s">
        <v>481</v>
      </c>
      <c r="CD32" s="10" t="s">
        <v>482</v>
      </c>
      <c r="CE32" s="9" t="s">
        <v>481</v>
      </c>
      <c r="CF32" s="9" t="s">
        <v>481</v>
      </c>
      <c r="CG32" s="13" t="s">
        <v>480</v>
      </c>
      <c r="CH32" s="4">
        <v>45478</v>
      </c>
    </row>
    <row r="33" spans="1:86" x14ac:dyDescent="0.3">
      <c r="A33" s="13">
        <v>2024</v>
      </c>
      <c r="B33" s="4">
        <v>45383</v>
      </c>
      <c r="C33" s="4">
        <v>45473</v>
      </c>
      <c r="D33" s="13" t="s">
        <v>193</v>
      </c>
      <c r="E33" s="15" t="s">
        <v>199</v>
      </c>
      <c r="F33" s="13" t="s">
        <v>200</v>
      </c>
      <c r="G33" s="15" t="s">
        <v>740</v>
      </c>
      <c r="H33" s="13" t="s">
        <v>203</v>
      </c>
      <c r="I33" s="13" t="s">
        <v>368</v>
      </c>
      <c r="J33" s="14" t="s">
        <v>751</v>
      </c>
      <c r="K33">
        <v>26</v>
      </c>
      <c r="L33" s="19" t="s">
        <v>810</v>
      </c>
      <c r="M33" s="4">
        <v>45376</v>
      </c>
      <c r="N33" t="s">
        <v>752</v>
      </c>
      <c r="O33">
        <v>26</v>
      </c>
      <c r="P33" s="13"/>
      <c r="Q33">
        <v>26</v>
      </c>
      <c r="R33">
        <v>26</v>
      </c>
      <c r="S33" s="27"/>
      <c r="T33" s="27"/>
      <c r="U33" s="27"/>
      <c r="V33" s="27"/>
      <c r="W33" s="15" t="s">
        <v>578</v>
      </c>
      <c r="X33" s="15" t="s">
        <v>579</v>
      </c>
      <c r="Y33" s="15" t="s">
        <v>580</v>
      </c>
      <c r="Z33" s="15" t="s">
        <v>205</v>
      </c>
      <c r="AA33" s="15" t="s">
        <v>592</v>
      </c>
      <c r="AB33" s="15">
        <v>26</v>
      </c>
      <c r="AC33" s="15" t="s">
        <v>582</v>
      </c>
      <c r="AD33" s="15" t="s">
        <v>225</v>
      </c>
      <c r="AE33" s="15" t="s">
        <v>598</v>
      </c>
      <c r="AF33" s="6">
        <v>35</v>
      </c>
      <c r="AG33" s="15" t="s">
        <v>469</v>
      </c>
      <c r="AH33" s="15" t="s">
        <v>237</v>
      </c>
      <c r="AI33" s="15" t="s">
        <v>599</v>
      </c>
      <c r="AJ33" s="15"/>
      <c r="AK33" s="15"/>
      <c r="AL33" s="15">
        <v>4</v>
      </c>
      <c r="AM33" s="15" t="s">
        <v>600</v>
      </c>
      <c r="AN33" s="15">
        <v>9</v>
      </c>
      <c r="AO33" s="15" t="s">
        <v>300</v>
      </c>
      <c r="AP33" s="7">
        <v>5410</v>
      </c>
      <c r="AQ33" s="15" t="s">
        <v>472</v>
      </c>
      <c r="AR33" s="15" t="s">
        <v>472</v>
      </c>
      <c r="AS33" s="15" t="s">
        <v>472</v>
      </c>
      <c r="AT33" s="15" t="s">
        <v>472</v>
      </c>
      <c r="AU33" s="15" t="s">
        <v>473</v>
      </c>
      <c r="AV33" s="15" t="s">
        <v>474</v>
      </c>
      <c r="AW33" s="15" t="s">
        <v>474</v>
      </c>
      <c r="AX33" s="15" t="s">
        <v>474</v>
      </c>
      <c r="AY33" s="15" t="s">
        <v>740</v>
      </c>
      <c r="AZ33" s="17">
        <v>45427</v>
      </c>
      <c r="BA33" s="17">
        <v>45427</v>
      </c>
      <c r="BB33" s="4">
        <v>45657</v>
      </c>
      <c r="BC33" s="30">
        <v>0</v>
      </c>
      <c r="BD33" s="30">
        <v>0</v>
      </c>
      <c r="BE33" s="30">
        <v>71456</v>
      </c>
      <c r="BF33" s="30">
        <v>71456</v>
      </c>
      <c r="BG33" s="13" t="s">
        <v>475</v>
      </c>
      <c r="BH33" s="13" t="s">
        <v>476</v>
      </c>
      <c r="BI33" s="13" t="s">
        <v>477</v>
      </c>
      <c r="BJ33" s="24" t="s">
        <v>752</v>
      </c>
      <c r="BK33" s="30">
        <v>9240</v>
      </c>
      <c r="BL33" s="4">
        <v>45427</v>
      </c>
      <c r="BM33" s="4">
        <v>45657</v>
      </c>
      <c r="BN33" s="19" t="s">
        <v>776</v>
      </c>
      <c r="BO33" s="8" t="s">
        <v>479</v>
      </c>
      <c r="BP33" s="13">
        <v>26</v>
      </c>
      <c r="BQ33" s="16" t="s">
        <v>303</v>
      </c>
      <c r="BR33" s="13"/>
      <c r="BS33" s="13"/>
      <c r="BT33" s="13"/>
      <c r="BU33" s="13"/>
      <c r="BV33" s="13"/>
      <c r="BW33" s="13"/>
      <c r="BX33" s="16"/>
      <c r="BY33" s="16" t="s">
        <v>203</v>
      </c>
      <c r="BZ33" s="13">
        <v>26</v>
      </c>
      <c r="CA33" s="13" t="s">
        <v>483</v>
      </c>
      <c r="CB33" s="10" t="s">
        <v>482</v>
      </c>
      <c r="CC33" s="10" t="s">
        <v>481</v>
      </c>
      <c r="CD33" s="10" t="s">
        <v>482</v>
      </c>
      <c r="CE33" s="9" t="s">
        <v>481</v>
      </c>
      <c r="CF33" s="9" t="s">
        <v>481</v>
      </c>
      <c r="CG33" s="13" t="s">
        <v>480</v>
      </c>
      <c r="CH33" s="4">
        <v>45478</v>
      </c>
    </row>
    <row r="34" spans="1:86" x14ac:dyDescent="0.3">
      <c r="A34" s="13">
        <v>2024</v>
      </c>
      <c r="B34" s="4">
        <v>45383</v>
      </c>
      <c r="C34" s="4">
        <v>45473</v>
      </c>
      <c r="D34" s="13" t="s">
        <v>193</v>
      </c>
      <c r="E34" s="15" t="s">
        <v>199</v>
      </c>
      <c r="F34" s="13" t="s">
        <v>200</v>
      </c>
      <c r="G34" s="15" t="s">
        <v>741</v>
      </c>
      <c r="H34" s="13" t="s">
        <v>203</v>
      </c>
      <c r="I34" s="13" t="s">
        <v>368</v>
      </c>
      <c r="J34" s="14" t="s">
        <v>785</v>
      </c>
      <c r="K34">
        <v>27</v>
      </c>
      <c r="L34" s="19" t="s">
        <v>794</v>
      </c>
      <c r="M34" s="4">
        <v>45433</v>
      </c>
      <c r="N34" t="s">
        <v>825</v>
      </c>
      <c r="O34">
        <v>27</v>
      </c>
      <c r="P34" s="13"/>
      <c r="Q34">
        <v>27</v>
      </c>
      <c r="R34">
        <v>27</v>
      </c>
      <c r="S34" s="27"/>
      <c r="T34" s="27"/>
      <c r="U34" s="27"/>
      <c r="V34" s="27"/>
      <c r="W34" t="s">
        <v>758</v>
      </c>
      <c r="X34" t="s">
        <v>513</v>
      </c>
      <c r="Y34" t="s">
        <v>759</v>
      </c>
      <c r="Z34" s="15" t="s">
        <v>205</v>
      </c>
      <c r="AA34" t="s">
        <v>760</v>
      </c>
      <c r="AB34" s="13">
        <v>27</v>
      </c>
      <c r="AC34" t="s">
        <v>761</v>
      </c>
      <c r="AD34" s="15" t="s">
        <v>212</v>
      </c>
      <c r="AE34" t="s">
        <v>762</v>
      </c>
      <c r="AF34" s="6">
        <v>135</v>
      </c>
      <c r="AG34" s="15" t="s">
        <v>469</v>
      </c>
      <c r="AH34" s="15" t="s">
        <v>237</v>
      </c>
      <c r="AI34" t="s">
        <v>763</v>
      </c>
      <c r="AL34" s="15">
        <v>3</v>
      </c>
      <c r="AM34" s="15" t="s">
        <v>595</v>
      </c>
      <c r="AN34" s="15">
        <v>9</v>
      </c>
      <c r="AO34" s="15" t="s">
        <v>300</v>
      </c>
      <c r="AP34" s="7">
        <v>4420</v>
      </c>
      <c r="AQ34" s="13" t="s">
        <v>472</v>
      </c>
      <c r="AR34" s="13" t="s">
        <v>472</v>
      </c>
      <c r="AS34" s="13" t="s">
        <v>472</v>
      </c>
      <c r="AT34" s="13" t="s">
        <v>472</v>
      </c>
      <c r="AU34" s="13" t="s">
        <v>473</v>
      </c>
      <c r="AV34" s="13" t="s">
        <v>474</v>
      </c>
      <c r="AW34" s="13" t="s">
        <v>474</v>
      </c>
      <c r="AX34" s="13" t="s">
        <v>474</v>
      </c>
      <c r="AY34" s="15" t="s">
        <v>741</v>
      </c>
      <c r="AZ34" s="17">
        <v>45439</v>
      </c>
      <c r="BA34" s="17">
        <v>45439</v>
      </c>
      <c r="BB34" s="4">
        <v>45657</v>
      </c>
      <c r="BC34" s="30">
        <v>0</v>
      </c>
      <c r="BD34" s="30">
        <v>0</v>
      </c>
      <c r="BE34" s="30">
        <v>50000</v>
      </c>
      <c r="BF34" s="30">
        <v>50000</v>
      </c>
      <c r="BG34" s="13" t="s">
        <v>475</v>
      </c>
      <c r="BH34" s="13" t="s">
        <v>476</v>
      </c>
      <c r="BI34" s="13" t="s">
        <v>477</v>
      </c>
      <c r="BJ34" s="24" t="s">
        <v>825</v>
      </c>
      <c r="BK34" s="31"/>
      <c r="BL34" s="4">
        <v>45439</v>
      </c>
      <c r="BM34" s="4">
        <v>45657</v>
      </c>
      <c r="BN34" s="19" t="s">
        <v>777</v>
      </c>
      <c r="BO34" s="8" t="s">
        <v>479</v>
      </c>
      <c r="BP34" s="13">
        <v>27</v>
      </c>
      <c r="BQ34" s="16" t="s">
        <v>303</v>
      </c>
      <c r="BR34" s="13"/>
      <c r="BS34" s="13"/>
      <c r="BT34" s="13"/>
      <c r="BU34" s="13"/>
      <c r="BV34" s="13"/>
      <c r="BW34" s="13"/>
      <c r="BX34" s="16"/>
      <c r="BY34" s="16" t="s">
        <v>203</v>
      </c>
      <c r="BZ34" s="13">
        <v>27</v>
      </c>
      <c r="CA34" s="13" t="s">
        <v>483</v>
      </c>
      <c r="CB34" s="10" t="s">
        <v>482</v>
      </c>
      <c r="CC34" s="10" t="s">
        <v>481</v>
      </c>
      <c r="CD34" s="10" t="s">
        <v>482</v>
      </c>
      <c r="CE34" s="9" t="s">
        <v>481</v>
      </c>
      <c r="CF34" s="9" t="s">
        <v>481</v>
      </c>
      <c r="CG34" s="13" t="s">
        <v>480</v>
      </c>
      <c r="CH34" s="4">
        <v>45478</v>
      </c>
    </row>
    <row r="35" spans="1:86" x14ac:dyDescent="0.3">
      <c r="A35" s="22">
        <v>2024</v>
      </c>
      <c r="B35" s="4">
        <v>45474</v>
      </c>
      <c r="C35" s="4">
        <v>45565</v>
      </c>
      <c r="D35" t="s">
        <v>193</v>
      </c>
      <c r="E35" t="s">
        <v>199</v>
      </c>
      <c r="F35" t="s">
        <v>200</v>
      </c>
      <c r="G35" s="22" t="s">
        <v>811</v>
      </c>
      <c r="H35" t="s">
        <v>203</v>
      </c>
      <c r="I35" s="22" t="s">
        <v>368</v>
      </c>
      <c r="J35" s="14" t="s">
        <v>923</v>
      </c>
      <c r="K35">
        <v>28</v>
      </c>
      <c r="L35" s="19" t="s">
        <v>930</v>
      </c>
      <c r="M35" s="4">
        <v>45456</v>
      </c>
      <c r="N35" t="s">
        <v>824</v>
      </c>
      <c r="O35">
        <v>28</v>
      </c>
      <c r="Q35" s="22">
        <v>28</v>
      </c>
      <c r="R35" s="22">
        <v>28</v>
      </c>
      <c r="S35" s="27"/>
      <c r="T35" s="27"/>
      <c r="U35" s="27"/>
      <c r="V35" s="27"/>
      <c r="W35" t="s">
        <v>391</v>
      </c>
      <c r="X35" t="s">
        <v>392</v>
      </c>
      <c r="Y35" t="s">
        <v>393</v>
      </c>
      <c r="Z35" t="s">
        <v>204</v>
      </c>
      <c r="AA35" t="s">
        <v>429</v>
      </c>
      <c r="AB35" s="22">
        <v>28</v>
      </c>
      <c r="AC35" t="s">
        <v>440</v>
      </c>
      <c r="AD35" s="24" t="s">
        <v>212</v>
      </c>
      <c r="AE35" s="24" t="s">
        <v>496</v>
      </c>
      <c r="AF35" s="6">
        <v>44</v>
      </c>
      <c r="AG35" s="24" t="s">
        <v>497</v>
      </c>
      <c r="AH35" s="24" t="s">
        <v>237</v>
      </c>
      <c r="AI35" s="24" t="s">
        <v>498</v>
      </c>
      <c r="AJ35" s="24"/>
      <c r="AK35" s="24"/>
      <c r="AL35" s="24">
        <v>14</v>
      </c>
      <c r="AM35" s="24" t="s">
        <v>499</v>
      </c>
      <c r="AN35" s="24">
        <v>9</v>
      </c>
      <c r="AO35" s="24" t="s">
        <v>300</v>
      </c>
      <c r="AP35" s="7">
        <v>3810</v>
      </c>
      <c r="AQ35" s="24" t="s">
        <v>472</v>
      </c>
      <c r="AR35" s="24" t="s">
        <v>472</v>
      </c>
      <c r="AS35" s="24" t="s">
        <v>472</v>
      </c>
      <c r="AT35" s="24" t="s">
        <v>472</v>
      </c>
      <c r="AU35" s="24" t="s">
        <v>473</v>
      </c>
      <c r="AV35" s="24" t="s">
        <v>474</v>
      </c>
      <c r="AW35" s="24" t="s">
        <v>474</v>
      </c>
      <c r="AX35" s="24" t="s">
        <v>474</v>
      </c>
      <c r="AY35" s="23" t="s">
        <v>811</v>
      </c>
      <c r="AZ35" s="4">
        <v>45474</v>
      </c>
      <c r="BA35" s="4">
        <v>45474</v>
      </c>
      <c r="BB35" s="4">
        <v>45657</v>
      </c>
      <c r="BC35" s="30">
        <v>202000</v>
      </c>
      <c r="BD35" s="30">
        <v>234320</v>
      </c>
      <c r="BE35" s="30">
        <v>0</v>
      </c>
      <c r="BF35" s="30">
        <v>0</v>
      </c>
      <c r="BG35" s="24" t="s">
        <v>475</v>
      </c>
      <c r="BH35" s="22" t="s">
        <v>476</v>
      </c>
      <c r="BI35" s="22" t="s">
        <v>477</v>
      </c>
      <c r="BJ35" s="24" t="s">
        <v>824</v>
      </c>
      <c r="BK35" s="30">
        <v>30300</v>
      </c>
      <c r="BL35" s="4">
        <v>45474</v>
      </c>
      <c r="BM35" s="4">
        <v>45657</v>
      </c>
      <c r="BN35" s="19" t="s">
        <v>937</v>
      </c>
      <c r="BO35" s="8" t="s">
        <v>479</v>
      </c>
      <c r="BP35" s="22">
        <v>28</v>
      </c>
      <c r="BQ35" t="s">
        <v>303</v>
      </c>
      <c r="BY35" t="s">
        <v>203</v>
      </c>
      <c r="BZ35" s="22">
        <v>28</v>
      </c>
      <c r="CA35" s="22" t="s">
        <v>483</v>
      </c>
      <c r="CB35" s="10" t="s">
        <v>482</v>
      </c>
      <c r="CC35" s="10" t="s">
        <v>481</v>
      </c>
      <c r="CD35" s="10" t="s">
        <v>482</v>
      </c>
      <c r="CE35" s="9" t="s">
        <v>481</v>
      </c>
      <c r="CF35" s="9" t="s">
        <v>481</v>
      </c>
      <c r="CG35" s="22" t="s">
        <v>480</v>
      </c>
      <c r="CH35" s="4">
        <v>45574</v>
      </c>
    </row>
    <row r="36" spans="1:86" x14ac:dyDescent="0.3">
      <c r="A36" s="22">
        <v>2024</v>
      </c>
      <c r="B36" s="4">
        <v>45474</v>
      </c>
      <c r="C36" s="4">
        <v>45565</v>
      </c>
      <c r="D36" t="s">
        <v>193</v>
      </c>
      <c r="E36" t="s">
        <v>199</v>
      </c>
      <c r="F36" t="s">
        <v>200</v>
      </c>
      <c r="G36" s="22" t="s">
        <v>812</v>
      </c>
      <c r="H36" t="s">
        <v>203</v>
      </c>
      <c r="I36" s="22" t="s">
        <v>368</v>
      </c>
      <c r="J36" s="14" t="s">
        <v>924</v>
      </c>
      <c r="K36">
        <v>29</v>
      </c>
      <c r="L36" s="19" t="s">
        <v>931</v>
      </c>
      <c r="M36" s="4">
        <v>45457</v>
      </c>
      <c r="N36" t="s">
        <v>826</v>
      </c>
      <c r="O36">
        <v>29</v>
      </c>
      <c r="Q36" s="22">
        <v>29</v>
      </c>
      <c r="R36" s="22">
        <v>29</v>
      </c>
      <c r="S36" s="27"/>
      <c r="T36" s="27"/>
      <c r="U36" s="27"/>
      <c r="V36" s="27"/>
      <c r="W36" s="24" t="s">
        <v>531</v>
      </c>
      <c r="X36" s="24" t="s">
        <v>511</v>
      </c>
      <c r="Y36" s="24" t="s">
        <v>532</v>
      </c>
      <c r="Z36" s="24" t="s">
        <v>205</v>
      </c>
      <c r="AA36" s="24" t="s">
        <v>434</v>
      </c>
      <c r="AB36" s="22">
        <v>29</v>
      </c>
      <c r="AC36" s="24" t="s">
        <v>447</v>
      </c>
      <c r="AD36" s="24" t="s">
        <v>231</v>
      </c>
      <c r="AE36" s="24" t="s">
        <v>596</v>
      </c>
      <c r="AF36" s="24">
        <v>155</v>
      </c>
      <c r="AG36" s="24" t="s">
        <v>469</v>
      </c>
      <c r="AH36" s="24" t="s">
        <v>237</v>
      </c>
      <c r="AI36" s="24" t="s">
        <v>597</v>
      </c>
      <c r="AJ36" s="24"/>
      <c r="AK36" s="24"/>
      <c r="AL36" s="24">
        <v>14</v>
      </c>
      <c r="AM36" s="24" t="s">
        <v>499</v>
      </c>
      <c r="AN36" s="24">
        <v>9</v>
      </c>
      <c r="AO36" s="24" t="s">
        <v>300</v>
      </c>
      <c r="AP36" s="7">
        <v>3300</v>
      </c>
      <c r="AQ36" s="24" t="s">
        <v>472</v>
      </c>
      <c r="AR36" s="24" t="s">
        <v>472</v>
      </c>
      <c r="AS36" s="24" t="s">
        <v>472</v>
      </c>
      <c r="AT36" s="24" t="s">
        <v>472</v>
      </c>
      <c r="AU36" s="24" t="s">
        <v>473</v>
      </c>
      <c r="AV36" s="24" t="s">
        <v>474</v>
      </c>
      <c r="AW36" s="24" t="s">
        <v>474</v>
      </c>
      <c r="AX36" s="24" t="s">
        <v>474</v>
      </c>
      <c r="AY36" s="23" t="s">
        <v>812</v>
      </c>
      <c r="AZ36" s="4">
        <v>45474</v>
      </c>
      <c r="BA36" s="4">
        <v>45474</v>
      </c>
      <c r="BB36" s="4">
        <v>45657</v>
      </c>
      <c r="BC36" s="30">
        <v>208889.18</v>
      </c>
      <c r="BD36" s="30">
        <v>242311.45</v>
      </c>
      <c r="BE36" s="30">
        <v>0</v>
      </c>
      <c r="BF36" s="30">
        <v>0</v>
      </c>
      <c r="BG36" s="24" t="s">
        <v>475</v>
      </c>
      <c r="BH36" s="22" t="s">
        <v>476</v>
      </c>
      <c r="BI36" s="22" t="s">
        <v>477</v>
      </c>
      <c r="BJ36" s="24" t="s">
        <v>826</v>
      </c>
      <c r="BK36" s="30"/>
      <c r="BL36" s="4">
        <v>45474</v>
      </c>
      <c r="BM36" s="4">
        <v>45657</v>
      </c>
      <c r="BN36" s="19" t="s">
        <v>938</v>
      </c>
      <c r="BO36" s="8" t="s">
        <v>479</v>
      </c>
      <c r="BP36" s="22">
        <v>29</v>
      </c>
      <c r="BQ36" t="s">
        <v>303</v>
      </c>
      <c r="BY36" t="s">
        <v>203</v>
      </c>
      <c r="BZ36" s="22">
        <v>29</v>
      </c>
      <c r="CA36" s="22" t="s">
        <v>483</v>
      </c>
      <c r="CB36" s="10" t="s">
        <v>482</v>
      </c>
      <c r="CC36" s="10" t="s">
        <v>481</v>
      </c>
      <c r="CD36" s="10" t="s">
        <v>482</v>
      </c>
      <c r="CE36" s="9" t="s">
        <v>481</v>
      </c>
      <c r="CF36" s="9" t="s">
        <v>481</v>
      </c>
      <c r="CG36" s="22" t="s">
        <v>480</v>
      </c>
      <c r="CH36" s="4">
        <v>45574</v>
      </c>
    </row>
    <row r="37" spans="1:86" x14ac:dyDescent="0.3">
      <c r="A37" s="22">
        <v>2024</v>
      </c>
      <c r="B37" s="4">
        <v>45474</v>
      </c>
      <c r="C37" s="4">
        <v>45565</v>
      </c>
      <c r="D37" t="s">
        <v>193</v>
      </c>
      <c r="E37" t="s">
        <v>197</v>
      </c>
      <c r="F37" t="s">
        <v>200</v>
      </c>
      <c r="G37" s="22" t="s">
        <v>813</v>
      </c>
      <c r="H37" t="s">
        <v>203</v>
      </c>
      <c r="I37" s="22" t="s">
        <v>368</v>
      </c>
      <c r="J37" s="14" t="s">
        <v>925</v>
      </c>
      <c r="K37">
        <v>30</v>
      </c>
      <c r="L37" s="19" t="s">
        <v>932</v>
      </c>
      <c r="M37" s="4">
        <v>45467</v>
      </c>
      <c r="N37" t="s">
        <v>827</v>
      </c>
      <c r="O37">
        <v>30</v>
      </c>
      <c r="Q37" s="22">
        <v>30</v>
      </c>
      <c r="R37" s="22">
        <v>30</v>
      </c>
      <c r="S37" s="27"/>
      <c r="T37" s="27"/>
      <c r="U37" s="27"/>
      <c r="V37" s="27"/>
      <c r="W37" t="s">
        <v>839</v>
      </c>
      <c r="X37" t="s">
        <v>840</v>
      </c>
      <c r="Y37" t="s">
        <v>841</v>
      </c>
      <c r="Z37" t="s">
        <v>204</v>
      </c>
      <c r="AA37" t="s">
        <v>842</v>
      </c>
      <c r="AB37" s="22">
        <v>30</v>
      </c>
      <c r="AC37" t="s">
        <v>843</v>
      </c>
      <c r="AD37" s="29" t="s">
        <v>231</v>
      </c>
      <c r="AE37" t="s">
        <v>844</v>
      </c>
      <c r="AF37" s="6">
        <v>409</v>
      </c>
      <c r="AG37" s="12">
        <v>3</v>
      </c>
      <c r="AH37" t="s">
        <v>237</v>
      </c>
      <c r="AI37" t="s">
        <v>845</v>
      </c>
      <c r="AL37">
        <v>22</v>
      </c>
      <c r="AM37" t="s">
        <v>846</v>
      </c>
      <c r="AN37">
        <v>14</v>
      </c>
      <c r="AO37" t="s">
        <v>297</v>
      </c>
      <c r="AP37" s="7">
        <v>76079</v>
      </c>
      <c r="AQ37" s="22" t="s">
        <v>472</v>
      </c>
      <c r="AR37" s="22" t="s">
        <v>472</v>
      </c>
      <c r="AS37" s="22" t="s">
        <v>472</v>
      </c>
      <c r="AT37" s="22" t="s">
        <v>472</v>
      </c>
      <c r="AU37" s="22" t="s">
        <v>473</v>
      </c>
      <c r="AV37" s="22" t="s">
        <v>474</v>
      </c>
      <c r="AW37" s="22" t="s">
        <v>474</v>
      </c>
      <c r="AX37" s="22" t="s">
        <v>474</v>
      </c>
      <c r="AY37" s="23" t="s">
        <v>813</v>
      </c>
      <c r="AZ37" s="4">
        <v>45488</v>
      </c>
      <c r="BA37" s="4">
        <v>45488</v>
      </c>
      <c r="BB37" s="4">
        <v>45657</v>
      </c>
      <c r="BC37" s="30">
        <v>202503.45</v>
      </c>
      <c r="BD37" s="30">
        <v>234904</v>
      </c>
      <c r="BE37" s="30">
        <v>0</v>
      </c>
      <c r="BF37" s="30">
        <v>0</v>
      </c>
      <c r="BG37" s="24" t="s">
        <v>475</v>
      </c>
      <c r="BH37" s="22" t="s">
        <v>476</v>
      </c>
      <c r="BI37" s="22" t="s">
        <v>477</v>
      </c>
      <c r="BJ37" s="24" t="s">
        <v>827</v>
      </c>
      <c r="BK37" s="30">
        <v>30375.51</v>
      </c>
      <c r="BL37" s="4">
        <v>45488</v>
      </c>
      <c r="BM37" s="4">
        <v>45657</v>
      </c>
      <c r="BN37" s="19" t="s">
        <v>939</v>
      </c>
      <c r="BO37" s="8" t="s">
        <v>479</v>
      </c>
      <c r="BP37" s="22">
        <v>30</v>
      </c>
      <c r="BQ37" t="s">
        <v>303</v>
      </c>
      <c r="BY37" t="s">
        <v>203</v>
      </c>
      <c r="BZ37" s="22">
        <v>30</v>
      </c>
      <c r="CA37" s="22" t="s">
        <v>483</v>
      </c>
      <c r="CB37" s="10" t="s">
        <v>482</v>
      </c>
      <c r="CC37" s="10" t="s">
        <v>481</v>
      </c>
      <c r="CD37" s="10" t="s">
        <v>482</v>
      </c>
      <c r="CE37" s="9" t="s">
        <v>481</v>
      </c>
      <c r="CF37" s="9" t="s">
        <v>481</v>
      </c>
      <c r="CG37" s="22" t="s">
        <v>480</v>
      </c>
      <c r="CH37" s="4">
        <v>45574</v>
      </c>
    </row>
    <row r="38" spans="1:86" x14ac:dyDescent="0.3">
      <c r="A38" s="22">
        <v>2024</v>
      </c>
      <c r="B38" s="4">
        <v>45474</v>
      </c>
      <c r="C38" s="4">
        <v>45565</v>
      </c>
      <c r="D38" t="s">
        <v>193</v>
      </c>
      <c r="E38" t="s">
        <v>199</v>
      </c>
      <c r="F38" t="s">
        <v>200</v>
      </c>
      <c r="G38" s="22" t="s">
        <v>814</v>
      </c>
      <c r="H38" t="s">
        <v>203</v>
      </c>
      <c r="I38" s="22" t="s">
        <v>368</v>
      </c>
      <c r="J38" s="14" t="s">
        <v>926</v>
      </c>
      <c r="K38">
        <v>31</v>
      </c>
      <c r="L38" s="14" t="s">
        <v>933</v>
      </c>
      <c r="M38" s="4">
        <v>45474</v>
      </c>
      <c r="N38" t="s">
        <v>828</v>
      </c>
      <c r="O38">
        <v>31</v>
      </c>
      <c r="Q38" s="22">
        <v>31</v>
      </c>
      <c r="R38" s="22">
        <v>31</v>
      </c>
      <c r="S38" s="27"/>
      <c r="T38" s="27"/>
      <c r="U38" s="27"/>
      <c r="V38" s="27"/>
      <c r="W38" s="24" t="s">
        <v>531</v>
      </c>
      <c r="X38" s="24" t="s">
        <v>511</v>
      </c>
      <c r="Y38" s="24" t="s">
        <v>532</v>
      </c>
      <c r="Z38" s="24" t="s">
        <v>205</v>
      </c>
      <c r="AA38" s="24" t="s">
        <v>434</v>
      </c>
      <c r="AB38" s="22">
        <v>31</v>
      </c>
      <c r="AC38" s="24" t="s">
        <v>447</v>
      </c>
      <c r="AD38" s="24" t="s">
        <v>231</v>
      </c>
      <c r="AE38" s="24" t="s">
        <v>596</v>
      </c>
      <c r="AF38" s="24">
        <v>155</v>
      </c>
      <c r="AG38" s="24" t="s">
        <v>469</v>
      </c>
      <c r="AH38" s="24" t="s">
        <v>237</v>
      </c>
      <c r="AI38" s="24" t="s">
        <v>597</v>
      </c>
      <c r="AJ38" s="24"/>
      <c r="AK38" s="24"/>
      <c r="AL38" s="24">
        <v>14</v>
      </c>
      <c r="AM38" s="24" t="s">
        <v>499</v>
      </c>
      <c r="AN38" s="24">
        <v>9</v>
      </c>
      <c r="AO38" s="24" t="s">
        <v>300</v>
      </c>
      <c r="AP38" s="7">
        <v>3300</v>
      </c>
      <c r="AQ38" s="24" t="s">
        <v>472</v>
      </c>
      <c r="AR38" s="24" t="s">
        <v>472</v>
      </c>
      <c r="AS38" s="24" t="s">
        <v>472</v>
      </c>
      <c r="AT38" s="24" t="s">
        <v>472</v>
      </c>
      <c r="AU38" s="24" t="s">
        <v>473</v>
      </c>
      <c r="AV38" s="24" t="s">
        <v>474</v>
      </c>
      <c r="AW38" s="24" t="s">
        <v>474</v>
      </c>
      <c r="AX38" s="24" t="s">
        <v>474</v>
      </c>
      <c r="AY38" s="23" t="s">
        <v>814</v>
      </c>
      <c r="AZ38" s="4">
        <v>45492</v>
      </c>
      <c r="BA38" s="4">
        <v>45492</v>
      </c>
      <c r="BB38" s="4">
        <v>45657</v>
      </c>
      <c r="BC38" s="30">
        <v>208217.38</v>
      </c>
      <c r="BD38" s="30">
        <v>241532.16</v>
      </c>
      <c r="BE38" s="30">
        <v>0</v>
      </c>
      <c r="BF38" s="30">
        <v>0</v>
      </c>
      <c r="BG38" s="24" t="s">
        <v>475</v>
      </c>
      <c r="BH38" s="22" t="s">
        <v>476</v>
      </c>
      <c r="BI38" s="22" t="s">
        <v>477</v>
      </c>
      <c r="BJ38" s="24" t="s">
        <v>828</v>
      </c>
      <c r="BK38" s="30"/>
      <c r="BL38" s="4">
        <v>45492</v>
      </c>
      <c r="BM38" s="4">
        <v>45657</v>
      </c>
      <c r="BN38" s="14" t="s">
        <v>940</v>
      </c>
      <c r="BO38" s="8" t="s">
        <v>479</v>
      </c>
      <c r="BP38" s="22">
        <v>31</v>
      </c>
      <c r="BQ38" t="s">
        <v>303</v>
      </c>
      <c r="BY38" t="s">
        <v>203</v>
      </c>
      <c r="BZ38" s="22">
        <v>31</v>
      </c>
      <c r="CA38" s="22" t="s">
        <v>483</v>
      </c>
      <c r="CB38" s="10" t="s">
        <v>482</v>
      </c>
      <c r="CC38" s="10" t="s">
        <v>481</v>
      </c>
      <c r="CD38" s="10" t="s">
        <v>482</v>
      </c>
      <c r="CE38" s="9" t="s">
        <v>481</v>
      </c>
      <c r="CF38" s="9" t="s">
        <v>481</v>
      </c>
      <c r="CG38" s="22" t="s">
        <v>480</v>
      </c>
      <c r="CH38" s="4">
        <v>45574</v>
      </c>
    </row>
    <row r="39" spans="1:86" x14ac:dyDescent="0.3">
      <c r="A39" s="22">
        <v>2024</v>
      </c>
      <c r="B39" s="4">
        <v>45474</v>
      </c>
      <c r="C39" s="4">
        <v>45565</v>
      </c>
      <c r="D39" t="s">
        <v>192</v>
      </c>
      <c r="E39" t="s">
        <v>197</v>
      </c>
      <c r="F39" t="s">
        <v>200</v>
      </c>
      <c r="G39" s="22" t="s">
        <v>815</v>
      </c>
      <c r="H39" t="s">
        <v>203</v>
      </c>
      <c r="I39" s="22" t="s">
        <v>368</v>
      </c>
      <c r="J39" s="14" t="s">
        <v>944</v>
      </c>
      <c r="K39">
        <v>32</v>
      </c>
      <c r="L39" s="14" t="s">
        <v>950</v>
      </c>
      <c r="M39" s="4">
        <v>45474</v>
      </c>
      <c r="N39" t="s">
        <v>829</v>
      </c>
      <c r="O39">
        <v>32</v>
      </c>
      <c r="P39" s="4">
        <v>45485</v>
      </c>
      <c r="Q39" s="22">
        <v>32</v>
      </c>
      <c r="R39" s="22">
        <v>32</v>
      </c>
      <c r="S39" s="14" t="s">
        <v>955</v>
      </c>
      <c r="T39" s="14" t="s">
        <v>961</v>
      </c>
      <c r="U39" s="14" t="s">
        <v>967</v>
      </c>
      <c r="V39" s="14" t="s">
        <v>971</v>
      </c>
      <c r="W39" t="s">
        <v>611</v>
      </c>
      <c r="X39" t="s">
        <v>612</v>
      </c>
      <c r="Y39" t="s">
        <v>588</v>
      </c>
      <c r="Z39" s="26" t="s">
        <v>204</v>
      </c>
      <c r="AA39" t="s">
        <v>634</v>
      </c>
      <c r="AB39" s="22">
        <v>32</v>
      </c>
      <c r="AC39" t="s">
        <v>635</v>
      </c>
      <c r="AD39" s="26" t="s">
        <v>212</v>
      </c>
      <c r="AE39" t="s">
        <v>876</v>
      </c>
      <c r="AF39" s="6">
        <v>35</v>
      </c>
      <c r="AG39" s="12">
        <v>1</v>
      </c>
      <c r="AH39" t="s">
        <v>237</v>
      </c>
      <c r="AI39" t="s">
        <v>877</v>
      </c>
      <c r="AL39" s="26">
        <v>16</v>
      </c>
      <c r="AM39" s="26" t="s">
        <v>547</v>
      </c>
      <c r="AN39" s="26">
        <v>9</v>
      </c>
      <c r="AO39" s="26" t="s">
        <v>300</v>
      </c>
      <c r="AP39" s="7">
        <v>11800</v>
      </c>
      <c r="AQ39" s="22" t="s">
        <v>472</v>
      </c>
      <c r="AR39" s="22" t="s">
        <v>472</v>
      </c>
      <c r="AS39" s="22" t="s">
        <v>472</v>
      </c>
      <c r="AT39" s="22" t="s">
        <v>472</v>
      </c>
      <c r="AU39" s="22" t="s">
        <v>473</v>
      </c>
      <c r="AV39" s="22" t="s">
        <v>474</v>
      </c>
      <c r="AW39" s="22" t="s">
        <v>474</v>
      </c>
      <c r="AX39" s="22" t="s">
        <v>474</v>
      </c>
      <c r="AY39" s="23" t="s">
        <v>815</v>
      </c>
      <c r="AZ39" s="4">
        <v>45492</v>
      </c>
      <c r="BA39" s="4">
        <v>45492</v>
      </c>
      <c r="BB39" s="4">
        <v>45657</v>
      </c>
      <c r="BC39" s="30">
        <v>560343.80000000005</v>
      </c>
      <c r="BD39" s="30">
        <v>649998.81000000006</v>
      </c>
      <c r="BE39" s="30">
        <v>0</v>
      </c>
      <c r="BF39" s="30">
        <v>0</v>
      </c>
      <c r="BG39" s="26" t="s">
        <v>475</v>
      </c>
      <c r="BH39" s="22" t="s">
        <v>476</v>
      </c>
      <c r="BI39" s="22" t="s">
        <v>477</v>
      </c>
      <c r="BJ39" s="24" t="s">
        <v>829</v>
      </c>
      <c r="BK39" s="30">
        <v>84051.57</v>
      </c>
      <c r="BL39" s="4">
        <v>45492</v>
      </c>
      <c r="BM39" s="4">
        <v>45657</v>
      </c>
      <c r="BN39" s="14" t="s">
        <v>977</v>
      </c>
      <c r="BO39" s="8" t="s">
        <v>479</v>
      </c>
      <c r="BP39" s="22">
        <v>32</v>
      </c>
      <c r="BQ39" t="s">
        <v>303</v>
      </c>
      <c r="BY39" t="s">
        <v>203</v>
      </c>
      <c r="BZ39" s="22">
        <v>32</v>
      </c>
      <c r="CA39" s="22" t="s">
        <v>483</v>
      </c>
      <c r="CB39" s="10" t="s">
        <v>482</v>
      </c>
      <c r="CC39" s="10" t="s">
        <v>481</v>
      </c>
      <c r="CD39" s="10" t="s">
        <v>482</v>
      </c>
      <c r="CE39" s="9" t="s">
        <v>481</v>
      </c>
      <c r="CF39" s="9" t="s">
        <v>481</v>
      </c>
      <c r="CG39" s="22" t="s">
        <v>480</v>
      </c>
      <c r="CH39" s="4">
        <v>45574</v>
      </c>
    </row>
    <row r="40" spans="1:86" x14ac:dyDescent="0.3">
      <c r="A40" s="22">
        <v>2024</v>
      </c>
      <c r="B40" s="4">
        <v>45474</v>
      </c>
      <c r="C40" s="4">
        <v>45565</v>
      </c>
      <c r="D40" t="s">
        <v>192</v>
      </c>
      <c r="E40" t="s">
        <v>197</v>
      </c>
      <c r="F40" t="s">
        <v>200</v>
      </c>
      <c r="G40" s="22" t="s">
        <v>816</v>
      </c>
      <c r="H40" t="s">
        <v>203</v>
      </c>
      <c r="I40" s="22" t="s">
        <v>368</v>
      </c>
      <c r="J40" s="14" t="s">
        <v>945</v>
      </c>
      <c r="K40">
        <v>33</v>
      </c>
      <c r="L40" s="14" t="s">
        <v>951</v>
      </c>
      <c r="M40" s="4">
        <v>45474</v>
      </c>
      <c r="N40" t="s">
        <v>830</v>
      </c>
      <c r="O40">
        <v>33</v>
      </c>
      <c r="P40" s="4">
        <v>45489</v>
      </c>
      <c r="Q40" s="22">
        <v>33</v>
      </c>
      <c r="R40" s="22">
        <v>33</v>
      </c>
      <c r="S40" s="14" t="s">
        <v>956</v>
      </c>
      <c r="T40" s="14" t="s">
        <v>962</v>
      </c>
      <c r="U40" s="14" t="s">
        <v>968</v>
      </c>
      <c r="V40" s="14" t="s">
        <v>972</v>
      </c>
      <c r="W40" t="s">
        <v>878</v>
      </c>
      <c r="X40" t="s">
        <v>558</v>
      </c>
      <c r="Y40" t="s">
        <v>584</v>
      </c>
      <c r="Z40" s="26" t="s">
        <v>204</v>
      </c>
      <c r="AA40" t="s">
        <v>859</v>
      </c>
      <c r="AB40" s="22">
        <v>33</v>
      </c>
      <c r="AC40" t="s">
        <v>860</v>
      </c>
      <c r="AD40" s="26" t="s">
        <v>212</v>
      </c>
      <c r="AE40" t="s">
        <v>879</v>
      </c>
      <c r="AF40">
        <v>268</v>
      </c>
      <c r="AG40" t="s">
        <v>469</v>
      </c>
      <c r="AH40" t="s">
        <v>237</v>
      </c>
      <c r="AI40" t="s">
        <v>880</v>
      </c>
      <c r="AL40">
        <v>1</v>
      </c>
      <c r="AM40" t="s">
        <v>881</v>
      </c>
      <c r="AN40">
        <v>25</v>
      </c>
      <c r="AO40" t="s">
        <v>294</v>
      </c>
      <c r="AP40" s="7">
        <v>81200</v>
      </c>
      <c r="AQ40" s="22" t="s">
        <v>472</v>
      </c>
      <c r="AR40" s="22" t="s">
        <v>472</v>
      </c>
      <c r="AS40" s="22" t="s">
        <v>472</v>
      </c>
      <c r="AT40" s="22" t="s">
        <v>472</v>
      </c>
      <c r="AU40" s="22" t="s">
        <v>473</v>
      </c>
      <c r="AV40" s="22" t="s">
        <v>474</v>
      </c>
      <c r="AW40" s="22" t="s">
        <v>474</v>
      </c>
      <c r="AX40" s="22" t="s">
        <v>474</v>
      </c>
      <c r="AY40" s="23" t="s">
        <v>816</v>
      </c>
      <c r="AZ40" s="4">
        <v>45505</v>
      </c>
      <c r="BA40" s="4">
        <v>45505</v>
      </c>
      <c r="BB40" s="4">
        <v>45657</v>
      </c>
      <c r="BC40" s="30">
        <v>388159.72</v>
      </c>
      <c r="BD40" s="30">
        <v>388159.72</v>
      </c>
      <c r="BE40" s="30">
        <v>0</v>
      </c>
      <c r="BF40" s="30">
        <v>0</v>
      </c>
      <c r="BG40" s="26" t="s">
        <v>475</v>
      </c>
      <c r="BH40" s="22" t="s">
        <v>476</v>
      </c>
      <c r="BI40" s="22" t="s">
        <v>477</v>
      </c>
      <c r="BJ40" s="24" t="s">
        <v>830</v>
      </c>
      <c r="BK40" s="30">
        <v>58223.95</v>
      </c>
      <c r="BL40" s="4">
        <v>45505</v>
      </c>
      <c r="BM40" s="4">
        <v>45657</v>
      </c>
      <c r="BN40" s="14" t="s">
        <v>978</v>
      </c>
      <c r="BO40" s="8" t="s">
        <v>479</v>
      </c>
      <c r="BP40" s="22">
        <v>33</v>
      </c>
      <c r="BQ40" t="s">
        <v>303</v>
      </c>
      <c r="BY40" t="s">
        <v>203</v>
      </c>
      <c r="BZ40" s="22">
        <v>33</v>
      </c>
      <c r="CA40" s="22" t="s">
        <v>483</v>
      </c>
      <c r="CB40" s="10" t="s">
        <v>482</v>
      </c>
      <c r="CC40" s="10" t="s">
        <v>481</v>
      </c>
      <c r="CD40" s="10" t="s">
        <v>482</v>
      </c>
      <c r="CE40" s="9" t="s">
        <v>481</v>
      </c>
      <c r="CF40" s="9" t="s">
        <v>481</v>
      </c>
      <c r="CG40" s="22" t="s">
        <v>480</v>
      </c>
      <c r="CH40" s="4">
        <v>45574</v>
      </c>
    </row>
    <row r="41" spans="1:86" x14ac:dyDescent="0.3">
      <c r="A41" s="22">
        <v>2024</v>
      </c>
      <c r="B41" s="4">
        <v>45474</v>
      </c>
      <c r="C41" s="4">
        <v>45565</v>
      </c>
      <c r="D41" t="s">
        <v>193</v>
      </c>
      <c r="E41" t="s">
        <v>197</v>
      </c>
      <c r="F41" t="s">
        <v>200</v>
      </c>
      <c r="G41" s="22" t="s">
        <v>817</v>
      </c>
      <c r="H41" t="s">
        <v>203</v>
      </c>
      <c r="I41" s="22" t="s">
        <v>368</v>
      </c>
      <c r="J41" s="14" t="s">
        <v>946</v>
      </c>
      <c r="K41">
        <v>34</v>
      </c>
      <c r="L41" s="14" t="s">
        <v>952</v>
      </c>
      <c r="M41" s="4">
        <v>45491</v>
      </c>
      <c r="N41" t="s">
        <v>831</v>
      </c>
      <c r="O41">
        <v>34</v>
      </c>
      <c r="P41" s="4">
        <v>45495</v>
      </c>
      <c r="Q41" s="22">
        <v>34</v>
      </c>
      <c r="R41" s="22">
        <v>34</v>
      </c>
      <c r="S41" s="14" t="s">
        <v>957</v>
      </c>
      <c r="T41" s="14" t="s">
        <v>963</v>
      </c>
      <c r="V41" s="14" t="s">
        <v>973</v>
      </c>
      <c r="W41" s="32" t="s">
        <v>515</v>
      </c>
      <c r="X41" s="32" t="s">
        <v>415</v>
      </c>
      <c r="Y41" s="32" t="s">
        <v>416</v>
      </c>
      <c r="Z41" s="26" t="s">
        <v>205</v>
      </c>
      <c r="AA41" t="s">
        <v>847</v>
      </c>
      <c r="AB41" s="22">
        <v>34</v>
      </c>
      <c r="AC41" t="s">
        <v>448</v>
      </c>
      <c r="AD41" s="26" t="s">
        <v>212</v>
      </c>
      <c r="AE41" s="26" t="s">
        <v>517</v>
      </c>
      <c r="AF41" s="6">
        <v>117</v>
      </c>
      <c r="AG41" s="12">
        <v>402</v>
      </c>
      <c r="AH41" s="26" t="s">
        <v>237</v>
      </c>
      <c r="AI41" s="26" t="s">
        <v>518</v>
      </c>
      <c r="AJ41" s="26"/>
      <c r="AK41" s="26"/>
      <c r="AL41" s="26">
        <v>15</v>
      </c>
      <c r="AM41" s="26" t="s">
        <v>519</v>
      </c>
      <c r="AN41" s="26">
        <v>9</v>
      </c>
      <c r="AO41" s="26" t="s">
        <v>300</v>
      </c>
      <c r="AP41" s="7">
        <v>6040</v>
      </c>
      <c r="AQ41" s="26" t="s">
        <v>472</v>
      </c>
      <c r="AR41" s="26" t="s">
        <v>472</v>
      </c>
      <c r="AS41" s="26" t="s">
        <v>472</v>
      </c>
      <c r="AT41" s="26" t="s">
        <v>472</v>
      </c>
      <c r="AU41" s="26" t="s">
        <v>473</v>
      </c>
      <c r="AV41" s="26" t="s">
        <v>474</v>
      </c>
      <c r="AW41" s="26" t="s">
        <v>474</v>
      </c>
      <c r="AX41" s="26" t="s">
        <v>474</v>
      </c>
      <c r="AY41" s="23" t="s">
        <v>817</v>
      </c>
      <c r="AZ41" s="4">
        <v>45505</v>
      </c>
      <c r="BA41" s="4">
        <v>45505</v>
      </c>
      <c r="BB41" s="4">
        <v>45657</v>
      </c>
      <c r="BC41" s="30">
        <v>443250</v>
      </c>
      <c r="BD41" s="30">
        <v>514170</v>
      </c>
      <c r="BE41" s="30">
        <v>0</v>
      </c>
      <c r="BF41" s="30">
        <v>0</v>
      </c>
      <c r="BG41" s="26" t="s">
        <v>475</v>
      </c>
      <c r="BH41" s="22" t="s">
        <v>476</v>
      </c>
      <c r="BI41" s="22" t="s">
        <v>477</v>
      </c>
      <c r="BJ41" s="24" t="s">
        <v>831</v>
      </c>
      <c r="BK41" s="30">
        <v>66487.5</v>
      </c>
      <c r="BL41" s="4">
        <v>45505</v>
      </c>
      <c r="BM41" s="4">
        <v>45657</v>
      </c>
      <c r="BN41" s="14" t="s">
        <v>979</v>
      </c>
      <c r="BO41" s="8" t="s">
        <v>479</v>
      </c>
      <c r="BP41" s="22">
        <v>34</v>
      </c>
      <c r="BQ41" t="s">
        <v>303</v>
      </c>
      <c r="BY41" t="s">
        <v>203</v>
      </c>
      <c r="BZ41" s="22">
        <v>34</v>
      </c>
      <c r="CA41" s="22" t="s">
        <v>483</v>
      </c>
      <c r="CB41" s="10" t="s">
        <v>482</v>
      </c>
      <c r="CC41" s="10" t="s">
        <v>481</v>
      </c>
      <c r="CD41" s="10" t="s">
        <v>482</v>
      </c>
      <c r="CE41" s="9" t="s">
        <v>481</v>
      </c>
      <c r="CF41" s="9" t="s">
        <v>481</v>
      </c>
      <c r="CG41" s="22" t="s">
        <v>480</v>
      </c>
      <c r="CH41" s="4">
        <v>45574</v>
      </c>
    </row>
    <row r="42" spans="1:86" x14ac:dyDescent="0.3">
      <c r="A42" s="22">
        <v>2024</v>
      </c>
      <c r="B42" s="4">
        <v>45474</v>
      </c>
      <c r="C42" s="4">
        <v>45565</v>
      </c>
      <c r="D42" t="s">
        <v>192</v>
      </c>
      <c r="E42" t="s">
        <v>197</v>
      </c>
      <c r="F42" t="s">
        <v>200</v>
      </c>
      <c r="G42" s="22" t="s">
        <v>818</v>
      </c>
      <c r="H42" t="s">
        <v>203</v>
      </c>
      <c r="I42" s="22" t="s">
        <v>368</v>
      </c>
      <c r="J42" s="14" t="s">
        <v>947</v>
      </c>
      <c r="K42">
        <v>35</v>
      </c>
      <c r="L42" s="14" t="s">
        <v>953</v>
      </c>
      <c r="M42" s="4">
        <v>45492</v>
      </c>
      <c r="N42" t="s">
        <v>832</v>
      </c>
      <c r="O42">
        <v>35</v>
      </c>
      <c r="P42" s="4">
        <v>45499</v>
      </c>
      <c r="Q42" s="22">
        <v>35</v>
      </c>
      <c r="R42" s="22">
        <v>35</v>
      </c>
      <c r="S42" s="14" t="s">
        <v>958</v>
      </c>
      <c r="T42" s="14" t="s">
        <v>964</v>
      </c>
      <c r="V42" s="14" t="s">
        <v>974</v>
      </c>
      <c r="W42" s="26" t="s">
        <v>531</v>
      </c>
      <c r="X42" s="26" t="s">
        <v>511</v>
      </c>
      <c r="Y42" s="26" t="s">
        <v>532</v>
      </c>
      <c r="Z42" s="26" t="s">
        <v>205</v>
      </c>
      <c r="AA42" s="26" t="s">
        <v>434</v>
      </c>
      <c r="AB42" s="22">
        <v>35</v>
      </c>
      <c r="AC42" s="26" t="s">
        <v>447</v>
      </c>
      <c r="AD42" s="26" t="s">
        <v>231</v>
      </c>
      <c r="AE42" s="26" t="s">
        <v>596</v>
      </c>
      <c r="AF42" s="26">
        <v>155</v>
      </c>
      <c r="AG42" s="26" t="s">
        <v>469</v>
      </c>
      <c r="AH42" s="26" t="s">
        <v>237</v>
      </c>
      <c r="AI42" s="26" t="s">
        <v>597</v>
      </c>
      <c r="AJ42" s="26"/>
      <c r="AK42" s="26"/>
      <c r="AL42" s="26">
        <v>14</v>
      </c>
      <c r="AM42" s="26" t="s">
        <v>499</v>
      </c>
      <c r="AN42" s="26">
        <v>9</v>
      </c>
      <c r="AO42" s="26" t="s">
        <v>300</v>
      </c>
      <c r="AP42" s="7">
        <v>3300</v>
      </c>
      <c r="AQ42" s="26" t="s">
        <v>472</v>
      </c>
      <c r="AR42" s="26" t="s">
        <v>472</v>
      </c>
      <c r="AS42" s="26" t="s">
        <v>472</v>
      </c>
      <c r="AT42" s="26" t="s">
        <v>472</v>
      </c>
      <c r="AU42" s="26" t="s">
        <v>473</v>
      </c>
      <c r="AV42" s="26" t="s">
        <v>474</v>
      </c>
      <c r="AW42" s="26" t="s">
        <v>474</v>
      </c>
      <c r="AX42" s="26" t="s">
        <v>474</v>
      </c>
      <c r="AY42" s="23" t="s">
        <v>818</v>
      </c>
      <c r="AZ42" s="4">
        <v>45516</v>
      </c>
      <c r="BA42" s="4">
        <v>45516</v>
      </c>
      <c r="BB42" s="4">
        <v>45657</v>
      </c>
      <c r="BC42" s="30">
        <v>655113.80000000005</v>
      </c>
      <c r="BD42" s="30">
        <v>759932.01</v>
      </c>
      <c r="BE42" s="30">
        <v>0</v>
      </c>
      <c r="BF42" s="30">
        <v>0</v>
      </c>
      <c r="BG42" s="26" t="s">
        <v>475</v>
      </c>
      <c r="BH42" s="22" t="s">
        <v>476</v>
      </c>
      <c r="BI42" s="22" t="s">
        <v>477</v>
      </c>
      <c r="BJ42" s="24" t="s">
        <v>832</v>
      </c>
      <c r="BK42" s="30">
        <v>98267.07</v>
      </c>
      <c r="BL42" s="4">
        <v>45516</v>
      </c>
      <c r="BM42" s="4">
        <v>45657</v>
      </c>
      <c r="BN42" s="14" t="s">
        <v>980</v>
      </c>
      <c r="BO42" s="8" t="s">
        <v>479</v>
      </c>
      <c r="BP42" s="22">
        <v>35</v>
      </c>
      <c r="BQ42" t="s">
        <v>303</v>
      </c>
      <c r="BY42" t="s">
        <v>203</v>
      </c>
      <c r="BZ42" s="22">
        <v>35</v>
      </c>
      <c r="CA42" s="22" t="s">
        <v>483</v>
      </c>
      <c r="CB42" s="10" t="s">
        <v>482</v>
      </c>
      <c r="CC42" s="10" t="s">
        <v>481</v>
      </c>
      <c r="CD42" s="10" t="s">
        <v>482</v>
      </c>
      <c r="CE42" s="9" t="s">
        <v>481</v>
      </c>
      <c r="CF42" s="9" t="s">
        <v>481</v>
      </c>
      <c r="CG42" s="22" t="s">
        <v>480</v>
      </c>
      <c r="CH42" s="4">
        <v>45574</v>
      </c>
    </row>
    <row r="43" spans="1:86" x14ac:dyDescent="0.3">
      <c r="A43" s="22">
        <v>2024</v>
      </c>
      <c r="B43" s="4">
        <v>45474</v>
      </c>
      <c r="C43" s="4">
        <v>45565</v>
      </c>
      <c r="D43" t="s">
        <v>192</v>
      </c>
      <c r="E43" t="s">
        <v>199</v>
      </c>
      <c r="F43" t="s">
        <v>200</v>
      </c>
      <c r="G43" s="22" t="s">
        <v>819</v>
      </c>
      <c r="H43" t="s">
        <v>203</v>
      </c>
      <c r="I43" s="22" t="s">
        <v>368</v>
      </c>
      <c r="J43" s="14" t="s">
        <v>948</v>
      </c>
      <c r="K43">
        <v>36</v>
      </c>
      <c r="L43" s="14" t="s">
        <v>954</v>
      </c>
      <c r="M43" s="4">
        <v>45498</v>
      </c>
      <c r="N43" t="s">
        <v>833</v>
      </c>
      <c r="O43">
        <v>36</v>
      </c>
      <c r="P43" s="4">
        <v>45512</v>
      </c>
      <c r="Q43" s="22">
        <v>36</v>
      </c>
      <c r="R43" s="22">
        <v>36</v>
      </c>
      <c r="S43" s="14" t="s">
        <v>959</v>
      </c>
      <c r="T43" s="14" t="s">
        <v>965</v>
      </c>
      <c r="U43" s="14" t="s">
        <v>969</v>
      </c>
      <c r="V43" s="14" t="s">
        <v>975</v>
      </c>
      <c r="W43" t="s">
        <v>839</v>
      </c>
      <c r="X43" t="s">
        <v>392</v>
      </c>
      <c r="Y43" t="s">
        <v>393</v>
      </c>
      <c r="Z43" s="26" t="s">
        <v>204</v>
      </c>
      <c r="AA43" t="s">
        <v>907</v>
      </c>
      <c r="AB43" s="22">
        <v>36</v>
      </c>
      <c r="AC43" t="s">
        <v>908</v>
      </c>
      <c r="AD43" s="26" t="s">
        <v>231</v>
      </c>
      <c r="AE43" t="s">
        <v>909</v>
      </c>
      <c r="AF43" s="6" t="s">
        <v>910</v>
      </c>
      <c r="AG43" s="12">
        <v>300</v>
      </c>
      <c r="AH43" t="s">
        <v>237</v>
      </c>
      <c r="AI43" t="s">
        <v>911</v>
      </c>
      <c r="AL43" s="26">
        <v>12</v>
      </c>
      <c r="AM43" s="26" t="s">
        <v>687</v>
      </c>
      <c r="AN43" s="26">
        <v>9</v>
      </c>
      <c r="AO43" s="26" t="s">
        <v>300</v>
      </c>
      <c r="AP43" s="7">
        <v>14210</v>
      </c>
      <c r="AQ43" s="22" t="s">
        <v>472</v>
      </c>
      <c r="AR43" s="22" t="s">
        <v>472</v>
      </c>
      <c r="AS43" s="22" t="s">
        <v>472</v>
      </c>
      <c r="AT43" s="22" t="s">
        <v>472</v>
      </c>
      <c r="AU43" s="22" t="s">
        <v>473</v>
      </c>
      <c r="AV43" s="22" t="s">
        <v>474</v>
      </c>
      <c r="AW43" s="22" t="s">
        <v>474</v>
      </c>
      <c r="AX43" s="22" t="s">
        <v>474</v>
      </c>
      <c r="AY43" s="23" t="s">
        <v>819</v>
      </c>
      <c r="AZ43" s="4">
        <v>45518</v>
      </c>
      <c r="BA43" s="4">
        <v>45518</v>
      </c>
      <c r="BB43" s="4">
        <v>45657</v>
      </c>
      <c r="BC43" s="30">
        <v>625800</v>
      </c>
      <c r="BD43" s="30">
        <v>725928</v>
      </c>
      <c r="BE43" s="30">
        <v>0</v>
      </c>
      <c r="BF43" s="30">
        <v>0</v>
      </c>
      <c r="BG43" s="26" t="s">
        <v>475</v>
      </c>
      <c r="BH43" s="22" t="s">
        <v>476</v>
      </c>
      <c r="BI43" s="22" t="s">
        <v>477</v>
      </c>
      <c r="BJ43" s="24" t="s">
        <v>833</v>
      </c>
      <c r="BK43" s="30">
        <v>93870</v>
      </c>
      <c r="BL43" s="4">
        <v>45518</v>
      </c>
      <c r="BM43" s="4">
        <v>45657</v>
      </c>
      <c r="BN43" s="14" t="s">
        <v>981</v>
      </c>
      <c r="BO43" s="8" t="s">
        <v>479</v>
      </c>
      <c r="BP43" s="22">
        <v>36</v>
      </c>
      <c r="BQ43" t="s">
        <v>303</v>
      </c>
      <c r="BY43" t="s">
        <v>203</v>
      </c>
      <c r="BZ43" s="22">
        <v>36</v>
      </c>
      <c r="CA43" s="22" t="s">
        <v>483</v>
      </c>
      <c r="CB43" s="10" t="s">
        <v>482</v>
      </c>
      <c r="CC43" s="10" t="s">
        <v>481</v>
      </c>
      <c r="CD43" s="10" t="s">
        <v>482</v>
      </c>
      <c r="CE43" s="9" t="s">
        <v>481</v>
      </c>
      <c r="CF43" s="9" t="s">
        <v>481</v>
      </c>
      <c r="CG43" s="22" t="s">
        <v>480</v>
      </c>
      <c r="CH43" s="4">
        <v>45574</v>
      </c>
    </row>
    <row r="44" spans="1:86" x14ac:dyDescent="0.3">
      <c r="A44" s="22">
        <v>2024</v>
      </c>
      <c r="B44" s="4">
        <v>45474</v>
      </c>
      <c r="C44" s="4">
        <v>45565</v>
      </c>
      <c r="D44" t="s">
        <v>193</v>
      </c>
      <c r="E44" t="s">
        <v>199</v>
      </c>
      <c r="F44" t="s">
        <v>200</v>
      </c>
      <c r="G44" s="22" t="s">
        <v>820</v>
      </c>
      <c r="H44" t="s">
        <v>203</v>
      </c>
      <c r="I44" s="22" t="s">
        <v>368</v>
      </c>
      <c r="J44" s="14" t="s">
        <v>927</v>
      </c>
      <c r="K44">
        <v>37</v>
      </c>
      <c r="L44" s="14" t="s">
        <v>934</v>
      </c>
      <c r="M44" s="4">
        <v>45519</v>
      </c>
      <c r="N44" t="s">
        <v>834</v>
      </c>
      <c r="O44">
        <v>37</v>
      </c>
      <c r="Q44" s="22">
        <v>37</v>
      </c>
      <c r="R44" s="22">
        <v>37</v>
      </c>
      <c r="S44" s="27"/>
      <c r="T44" s="27"/>
      <c r="U44" s="27"/>
      <c r="V44" s="27"/>
      <c r="W44" s="24" t="s">
        <v>531</v>
      </c>
      <c r="X44" s="24" t="s">
        <v>511</v>
      </c>
      <c r="Y44" s="24" t="s">
        <v>532</v>
      </c>
      <c r="Z44" s="24" t="s">
        <v>205</v>
      </c>
      <c r="AA44" s="24" t="s">
        <v>434</v>
      </c>
      <c r="AB44" s="22">
        <v>37</v>
      </c>
      <c r="AC44" s="24" t="s">
        <v>447</v>
      </c>
      <c r="AD44" s="24" t="s">
        <v>231</v>
      </c>
      <c r="AE44" s="24" t="s">
        <v>596</v>
      </c>
      <c r="AF44" s="24">
        <v>155</v>
      </c>
      <c r="AG44" s="24" t="s">
        <v>469</v>
      </c>
      <c r="AH44" s="24" t="s">
        <v>237</v>
      </c>
      <c r="AI44" s="24" t="s">
        <v>597</v>
      </c>
      <c r="AJ44" s="24"/>
      <c r="AK44" s="24"/>
      <c r="AL44" s="24">
        <v>14</v>
      </c>
      <c r="AM44" s="24" t="s">
        <v>499</v>
      </c>
      <c r="AN44" s="24">
        <v>9</v>
      </c>
      <c r="AO44" s="24" t="s">
        <v>300</v>
      </c>
      <c r="AP44" s="7">
        <v>3300</v>
      </c>
      <c r="AQ44" s="24" t="s">
        <v>472</v>
      </c>
      <c r="AR44" s="24" t="s">
        <v>472</v>
      </c>
      <c r="AS44" s="24" t="s">
        <v>472</v>
      </c>
      <c r="AT44" s="24" t="s">
        <v>472</v>
      </c>
      <c r="AU44" s="24" t="s">
        <v>473</v>
      </c>
      <c r="AV44" s="24" t="s">
        <v>474</v>
      </c>
      <c r="AW44" s="24" t="s">
        <v>474</v>
      </c>
      <c r="AX44" s="24" t="s">
        <v>474</v>
      </c>
      <c r="AY44" s="23" t="s">
        <v>820</v>
      </c>
      <c r="AZ44" s="4">
        <v>45525</v>
      </c>
      <c r="BA44" s="4">
        <v>45525</v>
      </c>
      <c r="BB44" s="4">
        <v>45657</v>
      </c>
      <c r="BC44" s="30">
        <v>188800</v>
      </c>
      <c r="BD44" s="30">
        <v>219008</v>
      </c>
      <c r="BE44" s="30">
        <v>0</v>
      </c>
      <c r="BF44" s="30">
        <v>0</v>
      </c>
      <c r="BG44" s="24" t="s">
        <v>475</v>
      </c>
      <c r="BH44" s="22" t="s">
        <v>476</v>
      </c>
      <c r="BI44" s="22" t="s">
        <v>477</v>
      </c>
      <c r="BJ44" s="24" t="s">
        <v>834</v>
      </c>
      <c r="BK44" s="30"/>
      <c r="BL44" s="4">
        <v>45525</v>
      </c>
      <c r="BM44" s="4">
        <v>45657</v>
      </c>
      <c r="BN44" s="14" t="s">
        <v>941</v>
      </c>
      <c r="BO44" s="8" t="s">
        <v>479</v>
      </c>
      <c r="BP44" s="22">
        <v>37</v>
      </c>
      <c r="BQ44" t="s">
        <v>303</v>
      </c>
      <c r="BY44" t="s">
        <v>203</v>
      </c>
      <c r="BZ44" s="22">
        <v>37</v>
      </c>
      <c r="CA44" s="22" t="s">
        <v>483</v>
      </c>
      <c r="CB44" s="10" t="s">
        <v>482</v>
      </c>
      <c r="CC44" s="10" t="s">
        <v>481</v>
      </c>
      <c r="CD44" s="10" t="s">
        <v>482</v>
      </c>
      <c r="CE44" s="9" t="s">
        <v>481</v>
      </c>
      <c r="CF44" s="9" t="s">
        <v>481</v>
      </c>
      <c r="CG44" s="22" t="s">
        <v>480</v>
      </c>
      <c r="CH44" s="4">
        <v>45574</v>
      </c>
    </row>
    <row r="45" spans="1:86" x14ac:dyDescent="0.3">
      <c r="A45" s="22">
        <v>2024</v>
      </c>
      <c r="B45" s="4">
        <v>45474</v>
      </c>
      <c r="C45" s="4">
        <v>45565</v>
      </c>
      <c r="D45" t="s">
        <v>192</v>
      </c>
      <c r="E45" t="s">
        <v>199</v>
      </c>
      <c r="F45" t="s">
        <v>200</v>
      </c>
      <c r="G45" s="22" t="s">
        <v>821</v>
      </c>
      <c r="H45" t="s">
        <v>203</v>
      </c>
      <c r="I45" s="22" t="s">
        <v>368</v>
      </c>
      <c r="J45" s="14" t="s">
        <v>949</v>
      </c>
      <c r="K45">
        <v>38</v>
      </c>
      <c r="L45" s="14" t="s">
        <v>983</v>
      </c>
      <c r="M45" s="4">
        <v>45527</v>
      </c>
      <c r="N45" t="s">
        <v>835</v>
      </c>
      <c r="O45">
        <v>38</v>
      </c>
      <c r="P45" s="4">
        <v>45532</v>
      </c>
      <c r="Q45" s="22">
        <v>38</v>
      </c>
      <c r="R45" s="22">
        <v>38</v>
      </c>
      <c r="S45" s="14" t="s">
        <v>960</v>
      </c>
      <c r="T45" s="14" t="s">
        <v>966</v>
      </c>
      <c r="U45" s="14" t="s">
        <v>970</v>
      </c>
      <c r="V45" s="14" t="s">
        <v>976</v>
      </c>
      <c r="W45" t="s">
        <v>512</v>
      </c>
      <c r="X45" t="s">
        <v>513</v>
      </c>
      <c r="Y45" t="s">
        <v>514</v>
      </c>
      <c r="Z45" s="25" t="s">
        <v>204</v>
      </c>
      <c r="AA45" t="s">
        <v>425</v>
      </c>
      <c r="AB45" s="22">
        <v>38</v>
      </c>
      <c r="AC45" t="s">
        <v>436</v>
      </c>
      <c r="AD45" s="25" t="s">
        <v>231</v>
      </c>
      <c r="AE45" s="25" t="s">
        <v>467</v>
      </c>
      <c r="AF45" s="6" t="s">
        <v>468</v>
      </c>
      <c r="AG45" s="25" t="s">
        <v>469</v>
      </c>
      <c r="AH45" s="25" t="s">
        <v>237</v>
      </c>
      <c r="AI45" s="25" t="s">
        <v>470</v>
      </c>
      <c r="AJ45" s="25"/>
      <c r="AK45" s="25"/>
      <c r="AL45" s="25">
        <v>70</v>
      </c>
      <c r="AM45" s="25" t="s">
        <v>471</v>
      </c>
      <c r="AN45" s="25">
        <v>60</v>
      </c>
      <c r="AO45" s="25" t="s">
        <v>270</v>
      </c>
      <c r="AP45" s="7">
        <v>56525</v>
      </c>
      <c r="AQ45" s="25" t="s">
        <v>472</v>
      </c>
      <c r="AR45" s="25" t="s">
        <v>472</v>
      </c>
      <c r="AS45" s="25" t="s">
        <v>472</v>
      </c>
      <c r="AT45" s="25" t="s">
        <v>472</v>
      </c>
      <c r="AU45" s="25" t="s">
        <v>473</v>
      </c>
      <c r="AV45" s="25" t="s">
        <v>474</v>
      </c>
      <c r="AW45" s="25" t="s">
        <v>474</v>
      </c>
      <c r="AX45" s="25" t="s">
        <v>474</v>
      </c>
      <c r="AY45" s="23" t="s">
        <v>821</v>
      </c>
      <c r="AZ45" s="4">
        <v>45534</v>
      </c>
      <c r="BA45" s="4">
        <v>45534</v>
      </c>
      <c r="BB45" s="4">
        <v>45657</v>
      </c>
      <c r="BC45" s="30">
        <v>1221189.6399999999</v>
      </c>
      <c r="BD45" s="30">
        <v>1416579.98</v>
      </c>
      <c r="BE45" s="30">
        <v>0</v>
      </c>
      <c r="BF45" s="30">
        <v>0</v>
      </c>
      <c r="BG45" s="25" t="s">
        <v>475</v>
      </c>
      <c r="BH45" s="22" t="s">
        <v>476</v>
      </c>
      <c r="BI45" s="22" t="s">
        <v>477</v>
      </c>
      <c r="BJ45" s="24" t="s">
        <v>835</v>
      </c>
      <c r="BK45" s="30">
        <v>183178.44</v>
      </c>
      <c r="BL45" s="4">
        <v>45536</v>
      </c>
      <c r="BM45" s="4">
        <v>45657</v>
      </c>
      <c r="BN45" s="14" t="s">
        <v>982</v>
      </c>
      <c r="BO45" s="8" t="s">
        <v>479</v>
      </c>
      <c r="BP45" s="22">
        <v>38</v>
      </c>
      <c r="BQ45" t="s">
        <v>303</v>
      </c>
      <c r="BY45" t="s">
        <v>203</v>
      </c>
      <c r="BZ45" s="22">
        <v>38</v>
      </c>
      <c r="CA45" s="22" t="s">
        <v>483</v>
      </c>
      <c r="CB45" s="10" t="s">
        <v>482</v>
      </c>
      <c r="CC45" s="10" t="s">
        <v>481</v>
      </c>
      <c r="CD45" s="10" t="s">
        <v>482</v>
      </c>
      <c r="CE45" s="9" t="s">
        <v>481</v>
      </c>
      <c r="CF45" s="9" t="s">
        <v>481</v>
      </c>
      <c r="CG45" s="22" t="s">
        <v>480</v>
      </c>
      <c r="CH45" s="4">
        <v>45574</v>
      </c>
    </row>
    <row r="46" spans="1:86" x14ac:dyDescent="0.3">
      <c r="A46" s="22">
        <v>2024</v>
      </c>
      <c r="B46" s="4">
        <v>45474</v>
      </c>
      <c r="C46" s="4">
        <v>45565</v>
      </c>
      <c r="D46" t="s">
        <v>193</v>
      </c>
      <c r="E46" t="s">
        <v>197</v>
      </c>
      <c r="F46" t="s">
        <v>200</v>
      </c>
      <c r="G46" s="22" t="s">
        <v>822</v>
      </c>
      <c r="H46" t="s">
        <v>203</v>
      </c>
      <c r="I46" s="22" t="s">
        <v>368</v>
      </c>
      <c r="J46" s="14" t="s">
        <v>928</v>
      </c>
      <c r="K46">
        <v>39</v>
      </c>
      <c r="L46" s="14" t="s">
        <v>935</v>
      </c>
      <c r="M46" s="4">
        <v>45488</v>
      </c>
      <c r="N46" t="s">
        <v>836</v>
      </c>
      <c r="O46">
        <v>39</v>
      </c>
      <c r="Q46" s="22">
        <v>39</v>
      </c>
      <c r="R46" s="22">
        <v>39</v>
      </c>
      <c r="S46" s="27"/>
      <c r="T46" s="27"/>
      <c r="U46" s="27"/>
      <c r="V46" s="27"/>
      <c r="W46" s="24" t="s">
        <v>531</v>
      </c>
      <c r="X46" s="24" t="s">
        <v>511</v>
      </c>
      <c r="Y46" s="24" t="s">
        <v>532</v>
      </c>
      <c r="Z46" s="24" t="s">
        <v>205</v>
      </c>
      <c r="AA46" s="24" t="s">
        <v>434</v>
      </c>
      <c r="AB46" s="22">
        <v>39</v>
      </c>
      <c r="AC46" s="24" t="s">
        <v>447</v>
      </c>
      <c r="AD46" s="24" t="s">
        <v>231</v>
      </c>
      <c r="AE46" s="24" t="s">
        <v>596</v>
      </c>
      <c r="AF46" s="24">
        <v>155</v>
      </c>
      <c r="AG46" s="24" t="s">
        <v>469</v>
      </c>
      <c r="AH46" s="24" t="s">
        <v>237</v>
      </c>
      <c r="AI46" s="24" t="s">
        <v>597</v>
      </c>
      <c r="AJ46" s="24"/>
      <c r="AK46" s="24"/>
      <c r="AL46" s="24">
        <v>14</v>
      </c>
      <c r="AM46" s="24" t="s">
        <v>499</v>
      </c>
      <c r="AN46" s="24">
        <v>9</v>
      </c>
      <c r="AO46" s="24" t="s">
        <v>300</v>
      </c>
      <c r="AP46" s="7">
        <v>3300</v>
      </c>
      <c r="AQ46" s="24" t="s">
        <v>472</v>
      </c>
      <c r="AR46" s="24" t="s">
        <v>472</v>
      </c>
      <c r="AS46" s="24" t="s">
        <v>472</v>
      </c>
      <c r="AT46" s="24" t="s">
        <v>472</v>
      </c>
      <c r="AU46" s="24" t="s">
        <v>473</v>
      </c>
      <c r="AV46" s="24" t="s">
        <v>474</v>
      </c>
      <c r="AW46" s="24" t="s">
        <v>474</v>
      </c>
      <c r="AX46" s="24" t="s">
        <v>474</v>
      </c>
      <c r="AY46" s="23" t="s">
        <v>822</v>
      </c>
      <c r="AZ46" s="4">
        <v>45518</v>
      </c>
      <c r="BA46" s="4">
        <v>45518</v>
      </c>
      <c r="BB46" s="4">
        <v>45657</v>
      </c>
      <c r="BC46" s="30">
        <v>84000</v>
      </c>
      <c r="BD46" s="30">
        <v>97440</v>
      </c>
      <c r="BE46" s="30">
        <v>0</v>
      </c>
      <c r="BF46" s="30">
        <v>0</v>
      </c>
      <c r="BG46" s="24" t="s">
        <v>475</v>
      </c>
      <c r="BH46" s="22" t="s">
        <v>476</v>
      </c>
      <c r="BI46" s="22" t="s">
        <v>477</v>
      </c>
      <c r="BJ46" s="24" t="s">
        <v>836</v>
      </c>
      <c r="BK46" s="30"/>
      <c r="BL46" s="4">
        <v>45518</v>
      </c>
      <c r="BM46" s="4">
        <v>45657</v>
      </c>
      <c r="BN46" s="14" t="s">
        <v>942</v>
      </c>
      <c r="BO46" s="8" t="s">
        <v>479</v>
      </c>
      <c r="BP46" s="22">
        <v>39</v>
      </c>
      <c r="BQ46" t="s">
        <v>303</v>
      </c>
      <c r="BY46" t="s">
        <v>203</v>
      </c>
      <c r="BZ46" s="22">
        <v>39</v>
      </c>
      <c r="CA46" s="22" t="s">
        <v>483</v>
      </c>
      <c r="CB46" s="10" t="s">
        <v>482</v>
      </c>
      <c r="CC46" s="10" t="s">
        <v>481</v>
      </c>
      <c r="CD46" s="10" t="s">
        <v>482</v>
      </c>
      <c r="CE46" s="9" t="s">
        <v>481</v>
      </c>
      <c r="CF46" s="9" t="s">
        <v>481</v>
      </c>
      <c r="CG46" s="22" t="s">
        <v>480</v>
      </c>
      <c r="CH46" s="4">
        <v>45574</v>
      </c>
    </row>
    <row r="47" spans="1:86" x14ac:dyDescent="0.3">
      <c r="A47" s="22">
        <v>2024</v>
      </c>
      <c r="B47" s="4">
        <v>45474</v>
      </c>
      <c r="C47" s="4">
        <v>45565</v>
      </c>
      <c r="D47" t="s">
        <v>193</v>
      </c>
      <c r="E47" t="s">
        <v>197</v>
      </c>
      <c r="F47" t="s">
        <v>200</v>
      </c>
      <c r="G47" s="22" t="s">
        <v>823</v>
      </c>
      <c r="H47" t="s">
        <v>203</v>
      </c>
      <c r="I47" s="22" t="s">
        <v>368</v>
      </c>
      <c r="J47" s="14" t="s">
        <v>929</v>
      </c>
      <c r="K47">
        <v>40</v>
      </c>
      <c r="L47" s="14" t="s">
        <v>936</v>
      </c>
      <c r="M47" s="4">
        <v>45499</v>
      </c>
      <c r="N47" t="s">
        <v>837</v>
      </c>
      <c r="O47">
        <v>40</v>
      </c>
      <c r="Q47" s="22">
        <v>40</v>
      </c>
      <c r="R47" s="22">
        <v>40</v>
      </c>
      <c r="S47" s="27"/>
      <c r="T47" s="27"/>
      <c r="U47" s="27"/>
      <c r="V47" s="27"/>
      <c r="W47" s="32" t="s">
        <v>515</v>
      </c>
      <c r="X47" s="32" t="s">
        <v>415</v>
      </c>
      <c r="Y47" s="32" t="s">
        <v>416</v>
      </c>
      <c r="Z47" s="25" t="s">
        <v>205</v>
      </c>
      <c r="AA47" s="25" t="s">
        <v>847</v>
      </c>
      <c r="AB47" s="22">
        <v>40</v>
      </c>
      <c r="AC47" s="25" t="s">
        <v>448</v>
      </c>
      <c r="AD47" s="25" t="s">
        <v>212</v>
      </c>
      <c r="AE47" s="25" t="s">
        <v>517</v>
      </c>
      <c r="AF47" s="6">
        <v>117</v>
      </c>
      <c r="AG47" s="12">
        <v>402</v>
      </c>
      <c r="AH47" s="25" t="s">
        <v>237</v>
      </c>
      <c r="AI47" s="25" t="s">
        <v>518</v>
      </c>
      <c r="AJ47" s="25"/>
      <c r="AK47" s="25"/>
      <c r="AL47" s="25">
        <v>15</v>
      </c>
      <c r="AM47" s="25" t="s">
        <v>519</v>
      </c>
      <c r="AN47" s="25">
        <v>9</v>
      </c>
      <c r="AO47" s="25" t="s">
        <v>300</v>
      </c>
      <c r="AP47" s="7">
        <v>6040</v>
      </c>
      <c r="AQ47" s="25" t="s">
        <v>472</v>
      </c>
      <c r="AR47" s="25" t="s">
        <v>472</v>
      </c>
      <c r="AS47" s="25" t="s">
        <v>472</v>
      </c>
      <c r="AT47" s="25" t="s">
        <v>472</v>
      </c>
      <c r="AU47" s="25" t="s">
        <v>473</v>
      </c>
      <c r="AV47" s="25" t="s">
        <v>474</v>
      </c>
      <c r="AW47" s="25" t="s">
        <v>474</v>
      </c>
      <c r="AX47" s="25" t="s">
        <v>474</v>
      </c>
      <c r="AY47" s="23" t="s">
        <v>823</v>
      </c>
      <c r="AZ47" s="4">
        <v>45537</v>
      </c>
      <c r="BA47" s="4">
        <v>45537</v>
      </c>
      <c r="BB47" s="4">
        <v>45657</v>
      </c>
      <c r="BC47" s="30">
        <v>43425</v>
      </c>
      <c r="BD47" s="30">
        <v>50373</v>
      </c>
      <c r="BE47" s="30">
        <v>0</v>
      </c>
      <c r="BF47" s="30">
        <v>0</v>
      </c>
      <c r="BG47" s="25" t="s">
        <v>475</v>
      </c>
      <c r="BH47" s="22" t="s">
        <v>476</v>
      </c>
      <c r="BI47" s="22" t="s">
        <v>477</v>
      </c>
      <c r="BJ47" s="24" t="s">
        <v>837</v>
      </c>
      <c r="BK47" s="30"/>
      <c r="BL47" s="4">
        <v>45537</v>
      </c>
      <c r="BM47" s="4">
        <v>45657</v>
      </c>
      <c r="BN47" s="14" t="s">
        <v>943</v>
      </c>
      <c r="BO47" s="8" t="s">
        <v>479</v>
      </c>
      <c r="BP47" s="22">
        <v>40</v>
      </c>
      <c r="BQ47" t="s">
        <v>303</v>
      </c>
      <c r="BY47" t="s">
        <v>203</v>
      </c>
      <c r="BZ47" s="22">
        <v>40</v>
      </c>
      <c r="CA47" s="22" t="s">
        <v>483</v>
      </c>
      <c r="CB47" s="10" t="s">
        <v>482</v>
      </c>
      <c r="CC47" s="10" t="s">
        <v>481</v>
      </c>
      <c r="CD47" s="10" t="s">
        <v>482</v>
      </c>
      <c r="CE47" s="9" t="s">
        <v>481</v>
      </c>
      <c r="CF47" s="9" t="s">
        <v>481</v>
      </c>
      <c r="CG47" s="22" t="s">
        <v>480</v>
      </c>
      <c r="CH47" s="4">
        <v>45574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47">
      <formula1>Hidden_13</formula1>
    </dataValidation>
    <dataValidation type="list" allowBlank="1" showErrorMessage="1" sqref="E8:E47">
      <formula1>Hidden_24</formula1>
    </dataValidation>
    <dataValidation type="list" allowBlank="1" showErrorMessage="1" sqref="F8:F47">
      <formula1>Hidden_35</formula1>
    </dataValidation>
    <dataValidation type="list" allowBlank="1" showErrorMessage="1" sqref="H8:H47">
      <formula1>Hidden_47</formula1>
    </dataValidation>
    <dataValidation type="list" allowBlank="1" showErrorMessage="1" sqref="Z8:Z47">
      <formula1>Hidden_525</formula1>
    </dataValidation>
    <dataValidation type="list" allowBlank="1" showErrorMessage="1" sqref="AD8:AD9 AD18:AD19 AD12:AD14 AD21 AD25:AD26 AD29 AD33 AD42:AD46 AD36:AD38">
      <formula1>Hidden_629</formula1>
    </dataValidation>
    <dataValidation type="list" allowBlank="1" showErrorMessage="1" sqref="AH8:AH9 AH12:AH14 AH20:AH27 AH33:AH34 AH36:AH40 AH42:AH46">
      <formula1>Hidden_733</formula1>
    </dataValidation>
    <dataValidation type="list" allowBlank="1" showErrorMessage="1" sqref="AO37 AO40">
      <formula1>Hidden_840</formula1>
    </dataValidation>
    <dataValidation type="list" allowBlank="1" showErrorMessage="1" sqref="BQ8:BQ47">
      <formula1>Hidden_968</formula1>
    </dataValidation>
    <dataValidation type="list" allowBlank="1" showErrorMessage="1" sqref="BX8:BX47">
      <formula1>Hidden_1075</formula1>
    </dataValidation>
    <dataValidation type="list" allowBlank="1" showErrorMessage="1" sqref="BY8:BY47">
      <formula1>Hidden_1176</formula1>
    </dataValidation>
    <dataValidation type="list" allowBlank="1" showErrorMessage="1" sqref="AD10:AD11 AD15:AD17 AD20 AD22:AD24 AD27:AD28 AD30:AD32 AD34:AD35 AD47 AD39:AD41">
      <formula1>Hidden_517</formula1>
    </dataValidation>
    <dataValidation type="list" allowBlank="1" showErrorMessage="1" sqref="AH10:AH11 AH15:AH19 AH28:AH32 AH35 AH47 AH41">
      <formula1>Hidden_621</formula1>
    </dataValidation>
    <dataValidation type="list" allowBlank="1" showErrorMessage="1" sqref="AO8:AO36 AO38:AO39 AO41:AO47">
      <formula1>Hidden_728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6" r:id="rId6"/>
    <hyperlink ref="J17" r:id="rId7"/>
    <hyperlink ref="BN8" r:id="rId8"/>
    <hyperlink ref="CD8" r:id="rId9"/>
    <hyperlink ref="CC8" r:id="rId10"/>
    <hyperlink ref="CB8" r:id="rId11"/>
    <hyperlink ref="BN9" r:id="rId12"/>
    <hyperlink ref="CB9" r:id="rId13"/>
    <hyperlink ref="CC9" r:id="rId14"/>
    <hyperlink ref="CD9" r:id="rId15"/>
    <hyperlink ref="BN10" r:id="rId16"/>
    <hyperlink ref="CB10" r:id="rId17"/>
    <hyperlink ref="CC10" r:id="rId18"/>
    <hyperlink ref="CD10" r:id="rId19"/>
    <hyperlink ref="BN11" r:id="rId20"/>
    <hyperlink ref="BN12" r:id="rId21"/>
    <hyperlink ref="BN16" r:id="rId22"/>
    <hyperlink ref="BN17" r:id="rId23"/>
    <hyperlink ref="CB11" r:id="rId24"/>
    <hyperlink ref="CC11" r:id="rId25"/>
    <hyperlink ref="CD11" r:id="rId26"/>
    <hyperlink ref="CB12" r:id="rId27"/>
    <hyperlink ref="CC12" r:id="rId28"/>
    <hyperlink ref="CD12" r:id="rId29"/>
    <hyperlink ref="CB16" r:id="rId30"/>
    <hyperlink ref="CB17" r:id="rId31"/>
    <hyperlink ref="CC16" r:id="rId32"/>
    <hyperlink ref="CC17" r:id="rId33"/>
    <hyperlink ref="CD16" r:id="rId34"/>
    <hyperlink ref="CD17" r:id="rId35"/>
    <hyperlink ref="J14" r:id="rId36"/>
    <hyperlink ref="J13" r:id="rId37"/>
    <hyperlink ref="J15" r:id="rId38"/>
    <hyperlink ref="CB13:CB15" r:id="rId39" display="https://drive.google.com/file/d/1zMAvsJfG4jmFCy8Ae0haSkf_lHabjZvv/view"/>
    <hyperlink ref="CC13:CC15" r:id="rId40" display="https://drive.google.com/file/d/1qQWrGydUdidgFZUQnldKVnmabYBm11oS/view"/>
    <hyperlink ref="CD13:CD15" r:id="rId41" display="https://drive.google.com/file/d/1zMAvsJfG4jmFCy8Ae0haSkf_lHabjZvv/view"/>
    <hyperlink ref="BO13" r:id="rId42"/>
    <hyperlink ref="J18" r:id="rId43"/>
    <hyperlink ref="J19" r:id="rId44"/>
    <hyperlink ref="CB18" r:id="rId45"/>
    <hyperlink ref="CB19" r:id="rId46"/>
    <hyperlink ref="CC18" r:id="rId47"/>
    <hyperlink ref="CC19" r:id="rId48"/>
    <hyperlink ref="CD18" r:id="rId49"/>
    <hyperlink ref="CD19" r:id="rId50"/>
    <hyperlink ref="J20" r:id="rId51"/>
    <hyperlink ref="CB20" r:id="rId52"/>
    <hyperlink ref="CC20" r:id="rId53"/>
    <hyperlink ref="CD20" r:id="rId54"/>
    <hyperlink ref="S20" r:id="rId55"/>
    <hyperlink ref="T20" r:id="rId56"/>
    <hyperlink ref="U20" r:id="rId57"/>
    <hyperlink ref="V20" r:id="rId58"/>
    <hyperlink ref="S8" r:id="rId59"/>
    <hyperlink ref="S9" r:id="rId60"/>
    <hyperlink ref="T8" r:id="rId61"/>
    <hyperlink ref="T9" r:id="rId62"/>
    <hyperlink ref="U8" r:id="rId63"/>
    <hyperlink ref="V8" r:id="rId64"/>
    <hyperlink ref="J21" r:id="rId65"/>
    <hyperlink ref="CB21" r:id="rId66"/>
    <hyperlink ref="CC21" r:id="rId67"/>
    <hyperlink ref="CD21" r:id="rId68"/>
    <hyperlink ref="J22" r:id="rId69"/>
    <hyperlink ref="CB22" r:id="rId70"/>
    <hyperlink ref="CC22" r:id="rId71"/>
    <hyperlink ref="CD22" r:id="rId72"/>
    <hyperlink ref="J23" r:id="rId73"/>
    <hyperlink ref="CB23" r:id="rId74"/>
    <hyperlink ref="CC23" r:id="rId75"/>
    <hyperlink ref="CD23" r:id="rId76"/>
    <hyperlink ref="CB25" r:id="rId77"/>
    <hyperlink ref="CB26" r:id="rId78"/>
    <hyperlink ref="CB27" r:id="rId79"/>
    <hyperlink ref="CB28" r:id="rId80"/>
    <hyperlink ref="CB29" r:id="rId81"/>
    <hyperlink ref="CB30" r:id="rId82"/>
    <hyperlink ref="CB31" r:id="rId83"/>
    <hyperlink ref="CB32" r:id="rId84"/>
    <hyperlink ref="CB33" r:id="rId85"/>
    <hyperlink ref="CB34" r:id="rId86"/>
    <hyperlink ref="CC24" r:id="rId87"/>
    <hyperlink ref="CC25" r:id="rId88"/>
    <hyperlink ref="CC26" r:id="rId89"/>
    <hyperlink ref="CC27" r:id="rId90"/>
    <hyperlink ref="CC28" r:id="rId91"/>
    <hyperlink ref="CC29" r:id="rId92"/>
    <hyperlink ref="CC30" r:id="rId93"/>
    <hyperlink ref="CC31" r:id="rId94"/>
    <hyperlink ref="CC32" r:id="rId95"/>
    <hyperlink ref="CC33" r:id="rId96"/>
    <hyperlink ref="CC34" r:id="rId97"/>
    <hyperlink ref="CD24" r:id="rId98"/>
    <hyperlink ref="CD25" r:id="rId99"/>
    <hyperlink ref="CD26" r:id="rId100"/>
    <hyperlink ref="CD27" r:id="rId101"/>
    <hyperlink ref="CD28" r:id="rId102"/>
    <hyperlink ref="CD29" r:id="rId103"/>
    <hyperlink ref="CD30" r:id="rId104"/>
    <hyperlink ref="CD31" r:id="rId105"/>
    <hyperlink ref="CD32" r:id="rId106"/>
    <hyperlink ref="CD33" r:id="rId107"/>
    <hyperlink ref="CD34" r:id="rId108"/>
    <hyperlink ref="CB24" r:id="rId109"/>
    <hyperlink ref="J24" r:id="rId110"/>
    <hyperlink ref="S24" r:id="rId111"/>
    <hyperlink ref="T24" r:id="rId112"/>
    <hyperlink ref="U24" r:id="rId113"/>
    <hyperlink ref="V24" r:id="rId114"/>
    <hyperlink ref="J25" r:id="rId115"/>
    <hyperlink ref="S25" r:id="rId116"/>
    <hyperlink ref="T25" r:id="rId117"/>
    <hyperlink ref="U25" r:id="rId118"/>
    <hyperlink ref="V25" r:id="rId119"/>
    <hyperlink ref="J26" r:id="rId120"/>
    <hyperlink ref="J27" r:id="rId121"/>
    <hyperlink ref="J28" r:id="rId122"/>
    <hyperlink ref="J29" r:id="rId123"/>
    <hyperlink ref="J30" r:id="rId124"/>
    <hyperlink ref="J31" r:id="rId125"/>
    <hyperlink ref="J32" r:id="rId126"/>
    <hyperlink ref="J33" r:id="rId127"/>
    <hyperlink ref="BN14" r:id="rId128"/>
    <hyperlink ref="BN13" r:id="rId129"/>
    <hyperlink ref="BN15" r:id="rId130"/>
    <hyperlink ref="BN18" r:id="rId131"/>
    <hyperlink ref="BN19" r:id="rId132"/>
    <hyperlink ref="BN27" r:id="rId133"/>
    <hyperlink ref="BN28" r:id="rId134"/>
    <hyperlink ref="BN29" r:id="rId135"/>
    <hyperlink ref="BN30" r:id="rId136"/>
    <hyperlink ref="BN31" r:id="rId137"/>
    <hyperlink ref="BN32" r:id="rId138"/>
    <hyperlink ref="BN33" r:id="rId139"/>
    <hyperlink ref="BN34" r:id="rId140"/>
    <hyperlink ref="BN20" r:id="rId141"/>
    <hyperlink ref="BN21" r:id="rId142"/>
    <hyperlink ref="BN22" r:id="rId143"/>
    <hyperlink ref="BN23" r:id="rId144"/>
    <hyperlink ref="BN24" r:id="rId145"/>
    <hyperlink ref="BN25" r:id="rId146"/>
    <hyperlink ref="BN26" r:id="rId147"/>
    <hyperlink ref="J34" r:id="rId148"/>
    <hyperlink ref="L20" r:id="rId149"/>
    <hyperlink ref="L23" r:id="rId150"/>
    <hyperlink ref="L24" r:id="rId151"/>
    <hyperlink ref="L25" r:id="rId152"/>
    <hyperlink ref="L26" r:id="rId153"/>
    <hyperlink ref="L28" r:id="rId154"/>
    <hyperlink ref="L30" r:id="rId155"/>
    <hyperlink ref="L31" r:id="rId156"/>
    <hyperlink ref="L32" r:id="rId157"/>
    <hyperlink ref="L34" r:id="rId158"/>
    <hyperlink ref="L8" r:id="rId159"/>
    <hyperlink ref="L9" r:id="rId160"/>
    <hyperlink ref="L12" r:id="rId161"/>
    <hyperlink ref="L13" r:id="rId162"/>
    <hyperlink ref="L14" r:id="rId163"/>
    <hyperlink ref="L15" r:id="rId164"/>
    <hyperlink ref="L17" r:id="rId165"/>
    <hyperlink ref="L16" r:id="rId166"/>
    <hyperlink ref="L10" r:id="rId167"/>
    <hyperlink ref="L18" r:id="rId168"/>
    <hyperlink ref="L19" r:id="rId169"/>
    <hyperlink ref="L29" r:id="rId170"/>
    <hyperlink ref="L11" r:id="rId171"/>
    <hyperlink ref="L21" r:id="rId172"/>
    <hyperlink ref="L22" r:id="rId173"/>
    <hyperlink ref="L27" r:id="rId174"/>
    <hyperlink ref="L33" r:id="rId175"/>
    <hyperlink ref="CB35:CB47" r:id="rId176" display="https://drive.google.com/file/d/1zMAvsJfG4jmFCy8Ae0haSkf_lHabjZvv/view"/>
    <hyperlink ref="CC35:CC47" r:id="rId177" display="https://drive.google.com/file/d/1qQWrGydUdidgFZUQnldKVnmabYBm11oS/view"/>
    <hyperlink ref="CD35:CD47" r:id="rId178" display="https://drive.google.com/file/d/1zMAvsJfG4jmFCy8Ae0haSkf_lHabjZvv/view"/>
    <hyperlink ref="J35" r:id="rId179"/>
    <hyperlink ref="J36" r:id="rId180"/>
    <hyperlink ref="J37" r:id="rId181"/>
    <hyperlink ref="J38" r:id="rId182"/>
    <hyperlink ref="J44" r:id="rId183"/>
    <hyperlink ref="J46" r:id="rId184"/>
    <hyperlink ref="J47" r:id="rId185"/>
    <hyperlink ref="L35" r:id="rId186"/>
    <hyperlink ref="L36" r:id="rId187"/>
    <hyperlink ref="L37" r:id="rId188"/>
    <hyperlink ref="L38" r:id="rId189"/>
    <hyperlink ref="L44" r:id="rId190"/>
    <hyperlink ref="L46" r:id="rId191"/>
    <hyperlink ref="L47" r:id="rId192"/>
    <hyperlink ref="BN35" r:id="rId193"/>
    <hyperlink ref="BN36" r:id="rId194"/>
    <hyperlink ref="BN37" r:id="rId195"/>
    <hyperlink ref="BN38" r:id="rId196"/>
    <hyperlink ref="BN44" r:id="rId197"/>
    <hyperlink ref="BN46" r:id="rId198"/>
    <hyperlink ref="BN47" r:id="rId199"/>
    <hyperlink ref="J39" r:id="rId200"/>
    <hyperlink ref="J40" r:id="rId201"/>
    <hyperlink ref="J41" r:id="rId202"/>
    <hyperlink ref="J42" r:id="rId203"/>
    <hyperlink ref="J43" r:id="rId204"/>
    <hyperlink ref="J45" r:id="rId205"/>
    <hyperlink ref="L39" r:id="rId206"/>
    <hyperlink ref="L40" r:id="rId207"/>
    <hyperlink ref="L41" r:id="rId208"/>
    <hyperlink ref="L42" r:id="rId209"/>
    <hyperlink ref="L43" r:id="rId210"/>
    <hyperlink ref="S39" r:id="rId211"/>
    <hyperlink ref="S40" r:id="rId212"/>
    <hyperlink ref="S41" r:id="rId213"/>
    <hyperlink ref="S42" r:id="rId214"/>
    <hyperlink ref="S43" r:id="rId215"/>
    <hyperlink ref="S45" r:id="rId216"/>
    <hyperlink ref="T39" r:id="rId217"/>
    <hyperlink ref="T40" r:id="rId218"/>
    <hyperlink ref="T41" r:id="rId219"/>
    <hyperlink ref="T42" r:id="rId220"/>
    <hyperlink ref="T43" r:id="rId221"/>
    <hyperlink ref="T45" r:id="rId222"/>
    <hyperlink ref="U39" r:id="rId223"/>
    <hyperlink ref="U40" r:id="rId224"/>
    <hyperlink ref="U43" r:id="rId225"/>
    <hyperlink ref="U45" r:id="rId226"/>
    <hyperlink ref="V39" r:id="rId227"/>
    <hyperlink ref="V40" r:id="rId228"/>
    <hyperlink ref="V41" r:id="rId229"/>
    <hyperlink ref="V42" r:id="rId230"/>
    <hyperlink ref="V43" r:id="rId231"/>
    <hyperlink ref="V45" r:id="rId232"/>
    <hyperlink ref="BN39" r:id="rId233"/>
    <hyperlink ref="BN40" r:id="rId234"/>
    <hyperlink ref="BN41" r:id="rId235"/>
    <hyperlink ref="BN42" r:id="rId236"/>
    <hyperlink ref="BN43" r:id="rId237"/>
    <hyperlink ref="BN45" r:id="rId238"/>
    <hyperlink ref="L45" r:id="rId239"/>
  </hyperlinks>
  <pageMargins left="0.7" right="0.7" top="0.75" bottom="0.75" header="0.3" footer="0.3"/>
  <pageSetup paperSize="9" orientation="portrait" horizontalDpi="4294967294" verticalDpi="4294967294" r:id="rId24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9" workbookViewId="0"/>
  </sheetViews>
  <sheetFormatPr baseColWidth="10" defaultColWidth="9.1093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opLeftCell="A63" zoomScale="85" zoomScaleNormal="85" workbookViewId="0">
      <selection activeCell="B85" sqref="B85:G87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3">
      <c r="A4">
        <v>1</v>
      </c>
      <c r="B4" t="s">
        <v>383</v>
      </c>
      <c r="C4" t="s">
        <v>384</v>
      </c>
      <c r="D4" t="s">
        <v>385</v>
      </c>
      <c r="E4" t="s">
        <v>204</v>
      </c>
      <c r="F4" t="s">
        <v>425</v>
      </c>
      <c r="G4" t="s">
        <v>436</v>
      </c>
    </row>
    <row r="5" spans="1:7" x14ac:dyDescent="0.3">
      <c r="A5">
        <v>1</v>
      </c>
      <c r="B5" t="s">
        <v>386</v>
      </c>
      <c r="C5" t="s">
        <v>387</v>
      </c>
      <c r="D5" t="s">
        <v>385</v>
      </c>
      <c r="E5" t="s">
        <v>204</v>
      </c>
      <c r="F5" t="s">
        <v>426</v>
      </c>
      <c r="G5" t="s">
        <v>437</v>
      </c>
    </row>
    <row r="6" spans="1:7" x14ac:dyDescent="0.3">
      <c r="A6">
        <v>1</v>
      </c>
      <c r="B6" t="s">
        <v>386</v>
      </c>
      <c r="C6" t="s">
        <v>387</v>
      </c>
      <c r="D6" t="s">
        <v>385</v>
      </c>
      <c r="E6" t="s">
        <v>204</v>
      </c>
      <c r="F6" t="s">
        <v>427</v>
      </c>
      <c r="G6" t="s">
        <v>438</v>
      </c>
    </row>
    <row r="7" spans="1:7" x14ac:dyDescent="0.3">
      <c r="A7">
        <v>2</v>
      </c>
      <c r="B7" t="s">
        <v>388</v>
      </c>
      <c r="C7" t="s">
        <v>389</v>
      </c>
      <c r="D7" t="s">
        <v>390</v>
      </c>
      <c r="E7" t="s">
        <v>204</v>
      </c>
      <c r="F7" t="s">
        <v>428</v>
      </c>
      <c r="G7" t="s">
        <v>439</v>
      </c>
    </row>
    <row r="8" spans="1:7" x14ac:dyDescent="0.3">
      <c r="A8">
        <v>3</v>
      </c>
      <c r="B8" t="s">
        <v>391</v>
      </c>
      <c r="C8" t="s">
        <v>392</v>
      </c>
      <c r="D8" t="s">
        <v>393</v>
      </c>
      <c r="E8" t="s">
        <v>204</v>
      </c>
      <c r="F8" t="s">
        <v>429</v>
      </c>
      <c r="G8" t="s">
        <v>440</v>
      </c>
    </row>
    <row r="9" spans="1:7" x14ac:dyDescent="0.3">
      <c r="A9">
        <v>3</v>
      </c>
      <c r="B9" t="s">
        <v>394</v>
      </c>
      <c r="C9" t="s">
        <v>395</v>
      </c>
      <c r="D9" t="s">
        <v>396</v>
      </c>
      <c r="E9" t="s">
        <v>204</v>
      </c>
      <c r="F9" t="s">
        <v>430</v>
      </c>
      <c r="G9" t="s">
        <v>441</v>
      </c>
    </row>
    <row r="10" spans="1:7" x14ac:dyDescent="0.3">
      <c r="A10">
        <v>3</v>
      </c>
      <c r="B10" t="s">
        <v>397</v>
      </c>
      <c r="C10" t="s">
        <v>398</v>
      </c>
      <c r="D10" t="s">
        <v>399</v>
      </c>
      <c r="E10" t="s">
        <v>205</v>
      </c>
      <c r="F10" t="s">
        <v>431</v>
      </c>
      <c r="G10" t="s">
        <v>442</v>
      </c>
    </row>
    <row r="11" spans="1:7" x14ac:dyDescent="0.3">
      <c r="A11">
        <v>4</v>
      </c>
      <c r="B11" t="s">
        <v>400</v>
      </c>
      <c r="C11" t="s">
        <v>401</v>
      </c>
      <c r="D11" t="s">
        <v>402</v>
      </c>
      <c r="E11" t="s">
        <v>205</v>
      </c>
      <c r="F11" t="s">
        <v>431</v>
      </c>
      <c r="G11" t="s">
        <v>443</v>
      </c>
    </row>
    <row r="12" spans="1:7" x14ac:dyDescent="0.3">
      <c r="A12">
        <v>4</v>
      </c>
      <c r="B12" t="s">
        <v>403</v>
      </c>
      <c r="C12" t="s">
        <v>384</v>
      </c>
      <c r="D12" t="s">
        <v>404</v>
      </c>
      <c r="E12" t="s">
        <v>204</v>
      </c>
      <c r="F12" t="s">
        <v>431</v>
      </c>
      <c r="G12" t="s">
        <v>444</v>
      </c>
    </row>
    <row r="13" spans="1:7" x14ac:dyDescent="0.3">
      <c r="A13">
        <v>4</v>
      </c>
      <c r="B13" t="s">
        <v>405</v>
      </c>
      <c r="C13" t="s">
        <v>406</v>
      </c>
      <c r="D13" t="s">
        <v>407</v>
      </c>
      <c r="E13" t="s">
        <v>205</v>
      </c>
      <c r="F13" t="s">
        <v>432</v>
      </c>
      <c r="G13" t="s">
        <v>445</v>
      </c>
    </row>
    <row r="14" spans="1:7" x14ac:dyDescent="0.3">
      <c r="A14">
        <v>5</v>
      </c>
      <c r="B14" t="s">
        <v>403</v>
      </c>
      <c r="C14" t="s">
        <v>384</v>
      </c>
      <c r="D14" t="s">
        <v>404</v>
      </c>
      <c r="E14" t="s">
        <v>204</v>
      </c>
      <c r="F14" t="s">
        <v>431</v>
      </c>
      <c r="G14" t="s">
        <v>444</v>
      </c>
    </row>
    <row r="15" spans="1:7" x14ac:dyDescent="0.3">
      <c r="A15">
        <v>5</v>
      </c>
      <c r="B15" t="s">
        <v>408</v>
      </c>
      <c r="C15" t="s">
        <v>409</v>
      </c>
      <c r="D15" t="s">
        <v>410</v>
      </c>
      <c r="E15" t="s">
        <v>204</v>
      </c>
      <c r="F15" t="s">
        <v>433</v>
      </c>
      <c r="G15" t="s">
        <v>446</v>
      </c>
    </row>
    <row r="16" spans="1:7" x14ac:dyDescent="0.3">
      <c r="A16">
        <v>5</v>
      </c>
      <c r="B16" t="s">
        <v>383</v>
      </c>
      <c r="C16" t="s">
        <v>384</v>
      </c>
      <c r="D16" t="s">
        <v>385</v>
      </c>
      <c r="E16" t="s">
        <v>204</v>
      </c>
      <c r="F16" t="s">
        <v>425</v>
      </c>
      <c r="G16" t="s">
        <v>436</v>
      </c>
    </row>
    <row r="17" spans="1:7" x14ac:dyDescent="0.3">
      <c r="A17">
        <v>6</v>
      </c>
      <c r="B17" t="s">
        <v>411</v>
      </c>
      <c r="C17" t="s">
        <v>412</v>
      </c>
      <c r="D17" t="s">
        <v>413</v>
      </c>
      <c r="E17" t="s">
        <v>205</v>
      </c>
      <c r="F17" t="s">
        <v>434</v>
      </c>
      <c r="G17" t="s">
        <v>447</v>
      </c>
    </row>
    <row r="18" spans="1:7" x14ac:dyDescent="0.3">
      <c r="A18">
        <v>6</v>
      </c>
      <c r="B18" t="s">
        <v>533</v>
      </c>
      <c r="C18" t="s">
        <v>534</v>
      </c>
      <c r="D18" t="s">
        <v>535</v>
      </c>
      <c r="E18" s="3" t="s">
        <v>204</v>
      </c>
      <c r="F18" t="s">
        <v>537</v>
      </c>
      <c r="G18" s="3" t="s">
        <v>536</v>
      </c>
    </row>
    <row r="19" spans="1:7" x14ac:dyDescent="0.3">
      <c r="A19">
        <v>6</v>
      </c>
      <c r="B19" s="13" t="s">
        <v>403</v>
      </c>
      <c r="C19" s="13" t="s">
        <v>384</v>
      </c>
      <c r="D19" s="13" t="s">
        <v>404</v>
      </c>
      <c r="E19" s="13" t="s">
        <v>204</v>
      </c>
      <c r="F19" s="13" t="s">
        <v>431</v>
      </c>
      <c r="G19" s="13" t="s">
        <v>444</v>
      </c>
    </row>
    <row r="20" spans="1:7" x14ac:dyDescent="0.3">
      <c r="A20">
        <v>7</v>
      </c>
      <c r="B20" s="13" t="s">
        <v>411</v>
      </c>
      <c r="C20" s="13" t="s">
        <v>412</v>
      </c>
      <c r="D20" s="13" t="s">
        <v>413</v>
      </c>
      <c r="E20" s="13" t="s">
        <v>205</v>
      </c>
      <c r="F20" s="13" t="s">
        <v>434</v>
      </c>
      <c r="G20" s="13" t="s">
        <v>447</v>
      </c>
    </row>
    <row r="21" spans="1:7" x14ac:dyDescent="0.3">
      <c r="A21">
        <v>7</v>
      </c>
      <c r="B21" s="13" t="s">
        <v>533</v>
      </c>
      <c r="C21" s="13" t="s">
        <v>534</v>
      </c>
      <c r="D21" s="13" t="s">
        <v>535</v>
      </c>
      <c r="E21" s="13" t="s">
        <v>204</v>
      </c>
      <c r="F21" s="13" t="s">
        <v>537</v>
      </c>
      <c r="G21" s="13" t="s">
        <v>536</v>
      </c>
    </row>
    <row r="22" spans="1:7" x14ac:dyDescent="0.3">
      <c r="A22">
        <v>7</v>
      </c>
      <c r="B22" s="13" t="s">
        <v>403</v>
      </c>
      <c r="C22" s="13" t="s">
        <v>384</v>
      </c>
      <c r="D22" s="13" t="s">
        <v>404</v>
      </c>
      <c r="E22" s="13" t="s">
        <v>204</v>
      </c>
      <c r="F22" s="13" t="s">
        <v>431</v>
      </c>
      <c r="G22" s="13" t="s">
        <v>444</v>
      </c>
    </row>
    <row r="23" spans="1:7" x14ac:dyDescent="0.3">
      <c r="A23">
        <v>8</v>
      </c>
      <c r="B23" t="s">
        <v>414</v>
      </c>
      <c r="C23" t="s">
        <v>415</v>
      </c>
      <c r="D23" t="s">
        <v>416</v>
      </c>
      <c r="E23" t="s">
        <v>205</v>
      </c>
      <c r="F23" t="s">
        <v>431</v>
      </c>
      <c r="G23" t="s">
        <v>448</v>
      </c>
    </row>
    <row r="24" spans="1:7" x14ac:dyDescent="0.3">
      <c r="A24">
        <v>8</v>
      </c>
      <c r="B24" s="13" t="s">
        <v>520</v>
      </c>
      <c r="C24" s="13" t="s">
        <v>418</v>
      </c>
      <c r="D24" s="13" t="s">
        <v>396</v>
      </c>
      <c r="E24" s="13" t="s">
        <v>204</v>
      </c>
      <c r="F24" s="13" t="s">
        <v>431</v>
      </c>
      <c r="G24" s="13" t="s">
        <v>521</v>
      </c>
    </row>
    <row r="25" spans="1:7" x14ac:dyDescent="0.3">
      <c r="A25">
        <v>9</v>
      </c>
      <c r="B25" t="s">
        <v>414</v>
      </c>
      <c r="C25" t="s">
        <v>415</v>
      </c>
      <c r="D25" t="s">
        <v>416</v>
      </c>
      <c r="E25" t="s">
        <v>205</v>
      </c>
      <c r="F25" t="s">
        <v>431</v>
      </c>
      <c r="G25" t="s">
        <v>448</v>
      </c>
    </row>
    <row r="26" spans="1:7" x14ac:dyDescent="0.3">
      <c r="A26">
        <v>9</v>
      </c>
      <c r="B26" t="s">
        <v>417</v>
      </c>
      <c r="C26" t="s">
        <v>418</v>
      </c>
      <c r="D26" t="s">
        <v>415</v>
      </c>
      <c r="E26" t="s">
        <v>205</v>
      </c>
      <c r="F26" t="s">
        <v>435</v>
      </c>
      <c r="G26" t="s">
        <v>449</v>
      </c>
    </row>
    <row r="27" spans="1:7" x14ac:dyDescent="0.3">
      <c r="A27">
        <v>10</v>
      </c>
      <c r="B27" t="s">
        <v>414</v>
      </c>
      <c r="C27" t="s">
        <v>415</v>
      </c>
      <c r="D27" t="s">
        <v>416</v>
      </c>
      <c r="E27" t="s">
        <v>205</v>
      </c>
      <c r="F27" t="s">
        <v>431</v>
      </c>
      <c r="G27" t="s">
        <v>448</v>
      </c>
    </row>
    <row r="28" spans="1:7" x14ac:dyDescent="0.3">
      <c r="A28">
        <v>11</v>
      </c>
      <c r="B28" t="s">
        <v>419</v>
      </c>
      <c r="C28" t="s">
        <v>420</v>
      </c>
      <c r="D28" t="s">
        <v>421</v>
      </c>
      <c r="E28" t="s">
        <v>205</v>
      </c>
      <c r="F28" t="s">
        <v>431</v>
      </c>
      <c r="G28" t="s">
        <v>450</v>
      </c>
    </row>
    <row r="29" spans="1:7" x14ac:dyDescent="0.3">
      <c r="A29">
        <v>12</v>
      </c>
      <c r="B29" t="s">
        <v>422</v>
      </c>
      <c r="C29" t="s">
        <v>423</v>
      </c>
      <c r="D29" t="s">
        <v>424</v>
      </c>
      <c r="E29" t="s">
        <v>204</v>
      </c>
      <c r="F29" t="s">
        <v>431</v>
      </c>
      <c r="G29" t="s">
        <v>451</v>
      </c>
    </row>
    <row r="30" spans="1:7" x14ac:dyDescent="0.3">
      <c r="A30">
        <v>13</v>
      </c>
      <c r="B30" s="13" t="s">
        <v>551</v>
      </c>
      <c r="C30" s="13" t="s">
        <v>552</v>
      </c>
      <c r="D30" s="13" t="s">
        <v>553</v>
      </c>
      <c r="E30" s="13" t="s">
        <v>204</v>
      </c>
      <c r="F30" s="13" t="s">
        <v>554</v>
      </c>
      <c r="G30" s="13" t="s">
        <v>555</v>
      </c>
    </row>
    <row r="31" spans="1:7" x14ac:dyDescent="0.3">
      <c r="A31">
        <v>13</v>
      </c>
      <c r="B31" t="s">
        <v>386</v>
      </c>
      <c r="C31" t="s">
        <v>558</v>
      </c>
      <c r="D31" t="s">
        <v>559</v>
      </c>
      <c r="E31" s="13" t="s">
        <v>204</v>
      </c>
      <c r="F31" t="s">
        <v>560</v>
      </c>
      <c r="G31" t="s">
        <v>561</v>
      </c>
    </row>
    <row r="32" spans="1:7" x14ac:dyDescent="0.3">
      <c r="A32">
        <v>13</v>
      </c>
      <c r="B32" t="s">
        <v>551</v>
      </c>
      <c r="C32" t="s">
        <v>563</v>
      </c>
      <c r="D32" t="s">
        <v>392</v>
      </c>
      <c r="E32" s="13" t="s">
        <v>204</v>
      </c>
      <c r="F32" t="s">
        <v>562</v>
      </c>
      <c r="G32" t="s">
        <v>564</v>
      </c>
    </row>
    <row r="33" spans="1:7" x14ac:dyDescent="0.3">
      <c r="A33">
        <v>14</v>
      </c>
      <c r="B33" t="s">
        <v>578</v>
      </c>
      <c r="C33" t="s">
        <v>579</v>
      </c>
      <c r="D33" t="s">
        <v>580</v>
      </c>
      <c r="E33" s="13" t="s">
        <v>205</v>
      </c>
      <c r="F33" t="s">
        <v>581</v>
      </c>
      <c r="G33" t="s">
        <v>582</v>
      </c>
    </row>
    <row r="34" spans="1:7" x14ac:dyDescent="0.3">
      <c r="A34">
        <v>14</v>
      </c>
      <c r="B34" t="s">
        <v>583</v>
      </c>
      <c r="C34" t="s">
        <v>584</v>
      </c>
      <c r="D34" t="s">
        <v>485</v>
      </c>
      <c r="E34" s="13" t="s">
        <v>204</v>
      </c>
      <c r="F34" t="s">
        <v>586</v>
      </c>
      <c r="G34" t="s">
        <v>585</v>
      </c>
    </row>
    <row r="35" spans="1:7" x14ac:dyDescent="0.3">
      <c r="A35">
        <v>14</v>
      </c>
      <c r="B35" t="s">
        <v>587</v>
      </c>
      <c r="C35" t="s">
        <v>588</v>
      </c>
      <c r="D35" t="s">
        <v>589</v>
      </c>
      <c r="E35" s="13" t="s">
        <v>205</v>
      </c>
      <c r="F35" s="13" t="s">
        <v>431</v>
      </c>
      <c r="G35" t="s">
        <v>590</v>
      </c>
    </row>
    <row r="36" spans="1:7" x14ac:dyDescent="0.3">
      <c r="A36">
        <v>15</v>
      </c>
      <c r="B36" s="13" t="s">
        <v>414</v>
      </c>
      <c r="C36" s="13" t="s">
        <v>415</v>
      </c>
      <c r="D36" s="13" t="s">
        <v>416</v>
      </c>
      <c r="E36" s="13" t="s">
        <v>205</v>
      </c>
      <c r="F36" s="13" t="s">
        <v>435</v>
      </c>
      <c r="G36" s="13" t="s">
        <v>449</v>
      </c>
    </row>
    <row r="37" spans="1:7" x14ac:dyDescent="0.3">
      <c r="A37">
        <v>16</v>
      </c>
      <c r="B37" t="s">
        <v>611</v>
      </c>
      <c r="C37" t="s">
        <v>589</v>
      </c>
      <c r="D37" t="s">
        <v>588</v>
      </c>
      <c r="E37" s="13" t="s">
        <v>204</v>
      </c>
      <c r="F37" s="13" t="s">
        <v>431</v>
      </c>
      <c r="G37" t="s">
        <v>613</v>
      </c>
    </row>
    <row r="38" spans="1:7" x14ac:dyDescent="0.3">
      <c r="A38">
        <v>16</v>
      </c>
      <c r="B38" s="13" t="s">
        <v>578</v>
      </c>
      <c r="C38" s="13" t="s">
        <v>579</v>
      </c>
      <c r="D38" s="13" t="s">
        <v>580</v>
      </c>
      <c r="E38" s="13" t="s">
        <v>205</v>
      </c>
      <c r="F38" s="13" t="s">
        <v>581</v>
      </c>
      <c r="G38" s="13" t="s">
        <v>582</v>
      </c>
    </row>
    <row r="39" spans="1:7" x14ac:dyDescent="0.3">
      <c r="A39">
        <v>16</v>
      </c>
      <c r="B39" s="13" t="s">
        <v>583</v>
      </c>
      <c r="C39" s="13" t="s">
        <v>584</v>
      </c>
      <c r="D39" s="13" t="s">
        <v>485</v>
      </c>
      <c r="E39" s="13" t="s">
        <v>204</v>
      </c>
      <c r="F39" s="13" t="s">
        <v>586</v>
      </c>
      <c r="G39" s="13" t="s">
        <v>585</v>
      </c>
    </row>
    <row r="40" spans="1:7" x14ac:dyDescent="0.3">
      <c r="A40">
        <v>17</v>
      </c>
      <c r="B40" t="s">
        <v>626</v>
      </c>
      <c r="C40" t="s">
        <v>627</v>
      </c>
      <c r="D40" t="s">
        <v>413</v>
      </c>
      <c r="E40" s="13" t="s">
        <v>204</v>
      </c>
      <c r="F40" t="s">
        <v>628</v>
      </c>
      <c r="G40" t="s">
        <v>629</v>
      </c>
    </row>
    <row r="41" spans="1:7" x14ac:dyDescent="0.3">
      <c r="A41">
        <v>17</v>
      </c>
      <c r="B41" s="13" t="s">
        <v>578</v>
      </c>
      <c r="C41" s="13" t="s">
        <v>579</v>
      </c>
      <c r="D41" s="13" t="s">
        <v>580</v>
      </c>
      <c r="E41" s="13" t="s">
        <v>205</v>
      </c>
      <c r="F41" s="13" t="s">
        <v>632</v>
      </c>
      <c r="G41" s="13" t="s">
        <v>633</v>
      </c>
    </row>
    <row r="42" spans="1:7" x14ac:dyDescent="0.3">
      <c r="A42">
        <v>17</v>
      </c>
      <c r="B42" s="13" t="s">
        <v>611</v>
      </c>
      <c r="C42" s="13" t="s">
        <v>589</v>
      </c>
      <c r="D42" s="13" t="s">
        <v>588</v>
      </c>
      <c r="E42" s="13" t="s">
        <v>204</v>
      </c>
      <c r="F42" t="s">
        <v>634</v>
      </c>
      <c r="G42" t="s">
        <v>635</v>
      </c>
    </row>
    <row r="43" spans="1:7" x14ac:dyDescent="0.3">
      <c r="A43">
        <v>18</v>
      </c>
      <c r="B43" s="13" t="s">
        <v>583</v>
      </c>
      <c r="C43" s="13" t="s">
        <v>584</v>
      </c>
      <c r="D43" s="13" t="s">
        <v>485</v>
      </c>
      <c r="E43" s="13" t="s">
        <v>204</v>
      </c>
      <c r="F43" s="13" t="s">
        <v>586</v>
      </c>
      <c r="G43" s="13" t="s">
        <v>585</v>
      </c>
    </row>
    <row r="44" spans="1:7" x14ac:dyDescent="0.3">
      <c r="A44" s="13">
        <v>18</v>
      </c>
      <c r="B44" t="s">
        <v>650</v>
      </c>
      <c r="C44" t="s">
        <v>651</v>
      </c>
      <c r="D44" t="s">
        <v>652</v>
      </c>
      <c r="E44" s="13" t="s">
        <v>204</v>
      </c>
      <c r="F44" s="13" t="s">
        <v>431</v>
      </c>
      <c r="G44" t="s">
        <v>653</v>
      </c>
    </row>
    <row r="45" spans="1:7" x14ac:dyDescent="0.3">
      <c r="A45" s="13">
        <v>18</v>
      </c>
      <c r="B45" t="s">
        <v>654</v>
      </c>
      <c r="C45" t="s">
        <v>655</v>
      </c>
      <c r="D45" t="s">
        <v>656</v>
      </c>
      <c r="E45" s="13" t="s">
        <v>204</v>
      </c>
      <c r="F45" t="s">
        <v>657</v>
      </c>
      <c r="G45" t="s">
        <v>658</v>
      </c>
    </row>
    <row r="46" spans="1:7" x14ac:dyDescent="0.3">
      <c r="A46">
        <v>19</v>
      </c>
      <c r="B46" t="s">
        <v>689</v>
      </c>
      <c r="C46" t="s">
        <v>690</v>
      </c>
      <c r="D46" t="s">
        <v>691</v>
      </c>
      <c r="E46" s="13" t="s">
        <v>205</v>
      </c>
      <c r="F46" t="s">
        <v>692</v>
      </c>
    </row>
    <row r="47" spans="1:7" x14ac:dyDescent="0.3">
      <c r="A47">
        <v>19</v>
      </c>
      <c r="B47" t="s">
        <v>668</v>
      </c>
      <c r="C47" t="s">
        <v>669</v>
      </c>
      <c r="D47" t="s">
        <v>693</v>
      </c>
      <c r="E47" s="13" t="s">
        <v>204</v>
      </c>
      <c r="F47" t="s">
        <v>671</v>
      </c>
      <c r="G47" t="s">
        <v>694</v>
      </c>
    </row>
    <row r="48" spans="1:7" x14ac:dyDescent="0.3">
      <c r="A48">
        <v>19</v>
      </c>
      <c r="B48" t="s">
        <v>695</v>
      </c>
      <c r="C48" t="s">
        <v>637</v>
      </c>
      <c r="D48" t="s">
        <v>696</v>
      </c>
      <c r="E48" s="13" t="s">
        <v>204</v>
      </c>
      <c r="F48" t="s">
        <v>697</v>
      </c>
    </row>
    <row r="49" spans="1:7" x14ac:dyDescent="0.3">
      <c r="A49">
        <v>20</v>
      </c>
      <c r="B49" t="s">
        <v>680</v>
      </c>
      <c r="C49" t="s">
        <v>681</v>
      </c>
      <c r="D49" t="s">
        <v>682</v>
      </c>
      <c r="E49" s="13" t="s">
        <v>204</v>
      </c>
      <c r="F49" t="s">
        <v>698</v>
      </c>
      <c r="G49" t="s">
        <v>684</v>
      </c>
    </row>
    <row r="50" spans="1:7" x14ac:dyDescent="0.3">
      <c r="A50">
        <v>21</v>
      </c>
      <c r="B50" s="13" t="s">
        <v>400</v>
      </c>
      <c r="C50" s="13" t="s">
        <v>401</v>
      </c>
      <c r="D50" s="13" t="s">
        <v>402</v>
      </c>
      <c r="E50" s="13" t="s">
        <v>205</v>
      </c>
      <c r="F50" s="13" t="s">
        <v>431</v>
      </c>
      <c r="G50" s="13" t="s">
        <v>443</v>
      </c>
    </row>
    <row r="51" spans="1:7" x14ac:dyDescent="0.3">
      <c r="A51">
        <v>21</v>
      </c>
      <c r="B51" s="13" t="s">
        <v>403</v>
      </c>
      <c r="C51" s="13" t="s">
        <v>384</v>
      </c>
      <c r="D51" s="13" t="s">
        <v>404</v>
      </c>
      <c r="E51" s="13" t="s">
        <v>204</v>
      </c>
      <c r="F51" s="13" t="s">
        <v>431</v>
      </c>
      <c r="G51" s="13" t="s">
        <v>444</v>
      </c>
    </row>
    <row r="52" spans="1:7" x14ac:dyDescent="0.3">
      <c r="A52">
        <v>21</v>
      </c>
      <c r="B52" s="13" t="s">
        <v>405</v>
      </c>
      <c r="C52" s="13" t="s">
        <v>406</v>
      </c>
      <c r="D52" s="13" t="s">
        <v>407</v>
      </c>
      <c r="E52" s="13" t="s">
        <v>205</v>
      </c>
      <c r="F52" s="13" t="s">
        <v>432</v>
      </c>
      <c r="G52" s="13" t="s">
        <v>445</v>
      </c>
    </row>
    <row r="53" spans="1:7" x14ac:dyDescent="0.3">
      <c r="A53">
        <v>22</v>
      </c>
      <c r="B53" t="s">
        <v>707</v>
      </c>
      <c r="C53" t="s">
        <v>708</v>
      </c>
      <c r="D53" t="s">
        <v>618</v>
      </c>
      <c r="E53" s="13" t="s">
        <v>205</v>
      </c>
      <c r="F53" t="s">
        <v>716</v>
      </c>
      <c r="G53" t="s">
        <v>709</v>
      </c>
    </row>
    <row r="54" spans="1:7" x14ac:dyDescent="0.3">
      <c r="A54">
        <v>23</v>
      </c>
      <c r="B54" t="s">
        <v>578</v>
      </c>
      <c r="C54" t="s">
        <v>720</v>
      </c>
      <c r="D54" t="s">
        <v>721</v>
      </c>
      <c r="E54" s="13" t="s">
        <v>205</v>
      </c>
      <c r="F54" s="13" t="s">
        <v>431</v>
      </c>
      <c r="G54" t="s">
        <v>722</v>
      </c>
    </row>
    <row r="55" spans="1:7" x14ac:dyDescent="0.3">
      <c r="A55">
        <v>23</v>
      </c>
      <c r="B55" s="13" t="s">
        <v>403</v>
      </c>
      <c r="C55" s="13" t="s">
        <v>384</v>
      </c>
      <c r="D55" s="13" t="s">
        <v>404</v>
      </c>
      <c r="E55" s="13" t="s">
        <v>204</v>
      </c>
      <c r="F55" s="13" t="s">
        <v>431</v>
      </c>
      <c r="G55" s="13" t="s">
        <v>444</v>
      </c>
    </row>
    <row r="56" spans="1:7" x14ac:dyDescent="0.3">
      <c r="A56">
        <v>23</v>
      </c>
      <c r="B56" s="13" t="s">
        <v>405</v>
      </c>
      <c r="C56" s="13" t="s">
        <v>406</v>
      </c>
      <c r="D56" s="13" t="s">
        <v>407</v>
      </c>
      <c r="E56" s="13" t="s">
        <v>205</v>
      </c>
      <c r="F56" s="13" t="s">
        <v>432</v>
      </c>
      <c r="G56" s="13" t="s">
        <v>445</v>
      </c>
    </row>
    <row r="57" spans="1:7" x14ac:dyDescent="0.3">
      <c r="A57">
        <v>24</v>
      </c>
      <c r="B57" t="s">
        <v>730</v>
      </c>
      <c r="C57" t="s">
        <v>731</v>
      </c>
      <c r="D57" t="s">
        <v>732</v>
      </c>
      <c r="E57" s="15" t="s">
        <v>204</v>
      </c>
      <c r="F57" t="s">
        <v>733</v>
      </c>
      <c r="G57" t="s">
        <v>734</v>
      </c>
    </row>
    <row r="58" spans="1:7" x14ac:dyDescent="0.3">
      <c r="A58">
        <v>25</v>
      </c>
      <c r="B58" t="s">
        <v>744</v>
      </c>
      <c r="C58" t="s">
        <v>753</v>
      </c>
      <c r="D58" t="s">
        <v>746</v>
      </c>
      <c r="E58" s="15" t="s">
        <v>204</v>
      </c>
      <c r="F58" s="15" t="s">
        <v>431</v>
      </c>
      <c r="G58" t="s">
        <v>747</v>
      </c>
    </row>
    <row r="59" spans="1:7" x14ac:dyDescent="0.3">
      <c r="A59">
        <v>26</v>
      </c>
      <c r="B59" s="15" t="s">
        <v>587</v>
      </c>
      <c r="C59" s="15" t="s">
        <v>588</v>
      </c>
      <c r="D59" s="15" t="s">
        <v>589</v>
      </c>
      <c r="E59" s="15" t="s">
        <v>205</v>
      </c>
      <c r="F59" s="15" t="s">
        <v>431</v>
      </c>
      <c r="G59" s="15" t="s">
        <v>590</v>
      </c>
    </row>
    <row r="60" spans="1:7" x14ac:dyDescent="0.3">
      <c r="A60">
        <v>26</v>
      </c>
      <c r="B60" s="15" t="s">
        <v>578</v>
      </c>
      <c r="C60" s="15" t="s">
        <v>579</v>
      </c>
      <c r="D60" s="15" t="s">
        <v>580</v>
      </c>
      <c r="E60" s="15" t="s">
        <v>205</v>
      </c>
      <c r="F60" s="15" t="s">
        <v>581</v>
      </c>
      <c r="G60" s="15" t="s">
        <v>582</v>
      </c>
    </row>
    <row r="61" spans="1:7" x14ac:dyDescent="0.3">
      <c r="A61">
        <v>26</v>
      </c>
      <c r="B61" t="s">
        <v>754</v>
      </c>
      <c r="C61" t="s">
        <v>755</v>
      </c>
      <c r="D61" t="s">
        <v>756</v>
      </c>
      <c r="E61" s="15" t="s">
        <v>204</v>
      </c>
      <c r="F61" s="15" t="s">
        <v>431</v>
      </c>
      <c r="G61" t="s">
        <v>757</v>
      </c>
    </row>
    <row r="62" spans="1:7" x14ac:dyDescent="0.3">
      <c r="A62">
        <v>27</v>
      </c>
      <c r="B62" t="s">
        <v>758</v>
      </c>
      <c r="C62" t="s">
        <v>384</v>
      </c>
      <c r="D62" t="s">
        <v>759</v>
      </c>
      <c r="E62" s="15" t="s">
        <v>204</v>
      </c>
      <c r="F62" t="s">
        <v>760</v>
      </c>
      <c r="G62" t="s">
        <v>761</v>
      </c>
    </row>
    <row r="63" spans="1:7" s="25" customFormat="1" x14ac:dyDescent="0.3">
      <c r="A63" s="25">
        <v>28</v>
      </c>
      <c r="B63" s="25" t="s">
        <v>397</v>
      </c>
      <c r="C63" s="25" t="s">
        <v>398</v>
      </c>
      <c r="D63" s="25" t="s">
        <v>399</v>
      </c>
      <c r="E63" s="25" t="s">
        <v>205</v>
      </c>
      <c r="F63" s="25" t="s">
        <v>431</v>
      </c>
      <c r="G63" s="25" t="s">
        <v>442</v>
      </c>
    </row>
    <row r="64" spans="1:7" x14ac:dyDescent="0.3">
      <c r="A64">
        <v>28</v>
      </c>
      <c r="B64" t="s">
        <v>848</v>
      </c>
      <c r="C64" t="s">
        <v>849</v>
      </c>
      <c r="D64" t="s">
        <v>850</v>
      </c>
      <c r="E64" t="s">
        <v>204</v>
      </c>
      <c r="F64" t="s">
        <v>851</v>
      </c>
      <c r="G64" t="s">
        <v>852</v>
      </c>
    </row>
    <row r="65" spans="1:7" s="25" customFormat="1" x14ac:dyDescent="0.3">
      <c r="A65" s="25">
        <v>28</v>
      </c>
      <c r="B65" s="25" t="s">
        <v>391</v>
      </c>
      <c r="C65" s="25" t="s">
        <v>392</v>
      </c>
      <c r="D65" s="25" t="s">
        <v>393</v>
      </c>
      <c r="E65" s="25" t="s">
        <v>204</v>
      </c>
      <c r="F65" s="25" t="s">
        <v>429</v>
      </c>
      <c r="G65" s="25" t="s">
        <v>440</v>
      </c>
    </row>
    <row r="66" spans="1:7" x14ac:dyDescent="0.3">
      <c r="A66">
        <v>29</v>
      </c>
      <c r="B66" t="s">
        <v>411</v>
      </c>
      <c r="C66" t="s">
        <v>412</v>
      </c>
      <c r="D66" t="s">
        <v>532</v>
      </c>
      <c r="E66" t="s">
        <v>205</v>
      </c>
      <c r="F66" t="s">
        <v>434</v>
      </c>
      <c r="G66" t="s">
        <v>447</v>
      </c>
    </row>
    <row r="67" spans="1:7" x14ac:dyDescent="0.3">
      <c r="A67">
        <v>30</v>
      </c>
      <c r="B67" t="s">
        <v>839</v>
      </c>
      <c r="C67" t="s">
        <v>840</v>
      </c>
      <c r="D67" t="s">
        <v>841</v>
      </c>
      <c r="E67" t="s">
        <v>204</v>
      </c>
      <c r="F67" t="s">
        <v>842</v>
      </c>
      <c r="G67" t="s">
        <v>843</v>
      </c>
    </row>
    <row r="68" spans="1:7" x14ac:dyDescent="0.3">
      <c r="A68">
        <v>30</v>
      </c>
      <c r="B68" t="s">
        <v>854</v>
      </c>
      <c r="C68" t="s">
        <v>418</v>
      </c>
      <c r="D68" t="s">
        <v>855</v>
      </c>
      <c r="E68" s="25" t="s">
        <v>204</v>
      </c>
      <c r="F68" t="s">
        <v>856</v>
      </c>
      <c r="G68" t="s">
        <v>857</v>
      </c>
    </row>
    <row r="69" spans="1:7" x14ac:dyDescent="0.3">
      <c r="A69">
        <v>30</v>
      </c>
      <c r="B69" t="s">
        <v>858</v>
      </c>
      <c r="C69" t="s">
        <v>558</v>
      </c>
      <c r="D69" t="s">
        <v>584</v>
      </c>
      <c r="E69" s="25" t="s">
        <v>204</v>
      </c>
      <c r="F69" t="s">
        <v>859</v>
      </c>
      <c r="G69" t="s">
        <v>860</v>
      </c>
    </row>
    <row r="70" spans="1:7" s="25" customFormat="1" x14ac:dyDescent="0.3">
      <c r="A70" s="25">
        <v>31</v>
      </c>
      <c r="B70" s="25" t="s">
        <v>411</v>
      </c>
      <c r="C70" s="25" t="s">
        <v>412</v>
      </c>
      <c r="D70" s="25" t="s">
        <v>532</v>
      </c>
      <c r="E70" s="25" t="s">
        <v>205</v>
      </c>
      <c r="F70" s="25" t="s">
        <v>434</v>
      </c>
      <c r="G70" s="25" t="s">
        <v>447</v>
      </c>
    </row>
    <row r="71" spans="1:7" s="26" customFormat="1" x14ac:dyDescent="0.3">
      <c r="A71" s="26">
        <v>32</v>
      </c>
      <c r="B71" s="26" t="s">
        <v>650</v>
      </c>
      <c r="C71" s="26" t="s">
        <v>651</v>
      </c>
      <c r="D71" s="26" t="s">
        <v>652</v>
      </c>
      <c r="E71" s="26" t="s">
        <v>204</v>
      </c>
      <c r="F71" s="26" t="s">
        <v>431</v>
      </c>
      <c r="G71" s="26" t="s">
        <v>653</v>
      </c>
    </row>
    <row r="72" spans="1:7" s="26" customFormat="1" x14ac:dyDescent="0.3">
      <c r="A72" s="26">
        <v>32</v>
      </c>
      <c r="B72" s="26" t="s">
        <v>611</v>
      </c>
      <c r="C72" s="26" t="s">
        <v>589</v>
      </c>
      <c r="D72" s="26" t="s">
        <v>588</v>
      </c>
      <c r="E72" s="26" t="s">
        <v>204</v>
      </c>
      <c r="F72" s="26" t="s">
        <v>634</v>
      </c>
      <c r="G72" s="26" t="s">
        <v>635</v>
      </c>
    </row>
    <row r="73" spans="1:7" s="26" customFormat="1" x14ac:dyDescent="0.3">
      <c r="A73" s="26">
        <v>32</v>
      </c>
      <c r="B73" s="26" t="s">
        <v>578</v>
      </c>
      <c r="C73" s="26" t="s">
        <v>579</v>
      </c>
      <c r="D73" s="26" t="s">
        <v>580</v>
      </c>
      <c r="E73" s="26" t="s">
        <v>205</v>
      </c>
      <c r="F73" s="26" t="s">
        <v>632</v>
      </c>
      <c r="G73" s="26" t="s">
        <v>633</v>
      </c>
    </row>
    <row r="74" spans="1:7" s="25" customFormat="1" x14ac:dyDescent="0.3">
      <c r="A74" s="25">
        <v>32</v>
      </c>
      <c r="B74" s="25" t="s">
        <v>583</v>
      </c>
      <c r="C74" s="25" t="s">
        <v>584</v>
      </c>
      <c r="D74" s="25" t="s">
        <v>485</v>
      </c>
      <c r="E74" s="26" t="s">
        <v>204</v>
      </c>
      <c r="F74" s="25" t="s">
        <v>586</v>
      </c>
      <c r="G74" s="25" t="s">
        <v>585</v>
      </c>
    </row>
    <row r="75" spans="1:7" s="26" customFormat="1" x14ac:dyDescent="0.3">
      <c r="A75" s="26">
        <v>33</v>
      </c>
      <c r="B75" s="26" t="s">
        <v>839</v>
      </c>
      <c r="C75" s="26" t="s">
        <v>840</v>
      </c>
      <c r="D75" s="26" t="s">
        <v>841</v>
      </c>
      <c r="E75" s="26" t="s">
        <v>204</v>
      </c>
      <c r="F75" s="26" t="s">
        <v>842</v>
      </c>
      <c r="G75" s="26" t="s">
        <v>843</v>
      </c>
    </row>
    <row r="76" spans="1:7" s="26" customFormat="1" x14ac:dyDescent="0.3">
      <c r="A76" s="26">
        <v>33</v>
      </c>
      <c r="B76" s="26" t="s">
        <v>654</v>
      </c>
      <c r="C76" s="26" t="s">
        <v>882</v>
      </c>
      <c r="D76" s="26" t="s">
        <v>883</v>
      </c>
      <c r="E76" s="26" t="s">
        <v>204</v>
      </c>
      <c r="F76" s="26" t="s">
        <v>884</v>
      </c>
      <c r="G76" s="26" t="s">
        <v>885</v>
      </c>
    </row>
    <row r="77" spans="1:7" s="26" customFormat="1" x14ac:dyDescent="0.3">
      <c r="A77" s="26">
        <v>33</v>
      </c>
      <c r="B77" s="26" t="s">
        <v>854</v>
      </c>
      <c r="C77" s="26" t="s">
        <v>418</v>
      </c>
      <c r="D77" s="26" t="s">
        <v>855</v>
      </c>
      <c r="E77" s="26" t="s">
        <v>204</v>
      </c>
      <c r="F77" s="26" t="s">
        <v>856</v>
      </c>
      <c r="G77" s="26" t="s">
        <v>857</v>
      </c>
    </row>
    <row r="78" spans="1:7" x14ac:dyDescent="0.3">
      <c r="A78">
        <v>33</v>
      </c>
      <c r="B78" t="s">
        <v>858</v>
      </c>
      <c r="C78" t="s">
        <v>558</v>
      </c>
      <c r="D78" t="s">
        <v>584</v>
      </c>
      <c r="E78" s="26" t="s">
        <v>204</v>
      </c>
      <c r="F78" t="s">
        <v>859</v>
      </c>
      <c r="G78" t="s">
        <v>860</v>
      </c>
    </row>
    <row r="79" spans="1:7" s="26" customFormat="1" x14ac:dyDescent="0.3">
      <c r="A79" s="26">
        <v>34</v>
      </c>
      <c r="B79" s="26" t="s">
        <v>889</v>
      </c>
      <c r="C79" s="26" t="s">
        <v>890</v>
      </c>
      <c r="D79" s="26" t="s">
        <v>891</v>
      </c>
      <c r="E79" s="26" t="s">
        <v>204</v>
      </c>
      <c r="F79" s="26" t="s">
        <v>431</v>
      </c>
      <c r="G79" s="26" t="s">
        <v>892</v>
      </c>
    </row>
    <row r="80" spans="1:7" s="26" customFormat="1" x14ac:dyDescent="0.3">
      <c r="A80" s="26">
        <v>34</v>
      </c>
      <c r="B80" s="26" t="s">
        <v>893</v>
      </c>
      <c r="C80" s="26" t="s">
        <v>384</v>
      </c>
      <c r="D80" s="26" t="s">
        <v>894</v>
      </c>
      <c r="E80" s="26" t="s">
        <v>204</v>
      </c>
      <c r="F80" s="26" t="s">
        <v>895</v>
      </c>
      <c r="G80" s="26" t="s">
        <v>896</v>
      </c>
    </row>
    <row r="81" spans="1:7" x14ac:dyDescent="0.3">
      <c r="A81">
        <v>34</v>
      </c>
      <c r="B81" t="s">
        <v>414</v>
      </c>
      <c r="C81" t="s">
        <v>415</v>
      </c>
      <c r="D81" t="s">
        <v>416</v>
      </c>
      <c r="E81" t="s">
        <v>205</v>
      </c>
      <c r="F81" t="s">
        <v>431</v>
      </c>
      <c r="G81" t="s">
        <v>448</v>
      </c>
    </row>
    <row r="82" spans="1:7" s="26" customFormat="1" x14ac:dyDescent="0.3">
      <c r="A82" s="26">
        <v>35</v>
      </c>
      <c r="B82" s="26" t="s">
        <v>411</v>
      </c>
      <c r="C82" s="26" t="s">
        <v>412</v>
      </c>
      <c r="D82" s="26" t="s">
        <v>413</v>
      </c>
      <c r="E82" s="26" t="s">
        <v>205</v>
      </c>
      <c r="F82" s="26" t="s">
        <v>434</v>
      </c>
      <c r="G82" s="26" t="s">
        <v>447</v>
      </c>
    </row>
    <row r="83" spans="1:7" s="26" customFormat="1" x14ac:dyDescent="0.3">
      <c r="A83" s="26">
        <v>35</v>
      </c>
      <c r="B83" s="26" t="s">
        <v>899</v>
      </c>
      <c r="C83" s="26" t="s">
        <v>900</v>
      </c>
      <c r="D83" s="26" t="s">
        <v>901</v>
      </c>
      <c r="E83" s="26" t="s">
        <v>204</v>
      </c>
      <c r="F83" s="26" t="s">
        <v>902</v>
      </c>
      <c r="G83" s="26" t="s">
        <v>903</v>
      </c>
    </row>
    <row r="84" spans="1:7" s="26" customFormat="1" x14ac:dyDescent="0.3">
      <c r="A84" s="26">
        <v>35</v>
      </c>
      <c r="B84" s="26" t="s">
        <v>668</v>
      </c>
      <c r="C84" s="26" t="s">
        <v>669</v>
      </c>
      <c r="D84" s="26" t="s">
        <v>693</v>
      </c>
      <c r="E84" s="26" t="s">
        <v>204</v>
      </c>
      <c r="F84" s="26" t="s">
        <v>671</v>
      </c>
      <c r="G84" s="26" t="s">
        <v>694</v>
      </c>
    </row>
    <row r="85" spans="1:7" s="26" customFormat="1" x14ac:dyDescent="0.3">
      <c r="A85" s="26">
        <v>36</v>
      </c>
      <c r="B85" s="26" t="s">
        <v>912</v>
      </c>
      <c r="C85" s="26" t="s">
        <v>913</v>
      </c>
      <c r="D85" s="26" t="s">
        <v>402</v>
      </c>
      <c r="E85" s="26" t="s">
        <v>204</v>
      </c>
      <c r="F85" s="26" t="s">
        <v>431</v>
      </c>
      <c r="G85" s="26" t="s">
        <v>914</v>
      </c>
    </row>
    <row r="86" spans="1:7" s="26" customFormat="1" x14ac:dyDescent="0.3">
      <c r="A86" s="26">
        <v>36</v>
      </c>
      <c r="B86" s="26" t="s">
        <v>839</v>
      </c>
      <c r="C86" s="26" t="s">
        <v>392</v>
      </c>
      <c r="D86" s="26" t="s">
        <v>393</v>
      </c>
      <c r="E86" s="26" t="s">
        <v>204</v>
      </c>
      <c r="F86" s="26" t="s">
        <v>907</v>
      </c>
      <c r="G86" s="26" t="s">
        <v>908</v>
      </c>
    </row>
    <row r="87" spans="1:7" x14ac:dyDescent="0.3">
      <c r="A87">
        <v>36</v>
      </c>
      <c r="B87" t="s">
        <v>848</v>
      </c>
      <c r="C87" t="s">
        <v>849</v>
      </c>
      <c r="D87" t="s">
        <v>850</v>
      </c>
      <c r="E87" s="26" t="s">
        <v>204</v>
      </c>
      <c r="F87" t="s">
        <v>851</v>
      </c>
      <c r="G87" t="s">
        <v>852</v>
      </c>
    </row>
    <row r="88" spans="1:7" x14ac:dyDescent="0.3">
      <c r="A88">
        <v>37</v>
      </c>
      <c r="B88" s="25" t="s">
        <v>411</v>
      </c>
      <c r="C88" s="25" t="s">
        <v>412</v>
      </c>
      <c r="D88" s="25" t="s">
        <v>532</v>
      </c>
      <c r="E88" s="25" t="s">
        <v>205</v>
      </c>
      <c r="F88" s="25" t="s">
        <v>434</v>
      </c>
      <c r="G88" s="25" t="s">
        <v>447</v>
      </c>
    </row>
    <row r="89" spans="1:7" s="25" customFormat="1" x14ac:dyDescent="0.3">
      <c r="A89" s="25">
        <v>38</v>
      </c>
      <c r="B89" s="25" t="s">
        <v>383</v>
      </c>
      <c r="C89" s="25" t="s">
        <v>384</v>
      </c>
      <c r="D89" s="25" t="s">
        <v>514</v>
      </c>
      <c r="E89" s="25" t="s">
        <v>204</v>
      </c>
      <c r="F89" s="25" t="s">
        <v>425</v>
      </c>
      <c r="G89" s="25" t="s">
        <v>436</v>
      </c>
    </row>
    <row r="90" spans="1:7" s="25" customFormat="1" x14ac:dyDescent="0.3">
      <c r="A90" s="25">
        <v>38</v>
      </c>
      <c r="B90" s="25" t="s">
        <v>411</v>
      </c>
      <c r="C90" s="25" t="s">
        <v>412</v>
      </c>
      <c r="D90" s="25" t="s">
        <v>532</v>
      </c>
      <c r="E90" s="25" t="s">
        <v>205</v>
      </c>
      <c r="F90" s="25" t="s">
        <v>434</v>
      </c>
      <c r="G90" s="25" t="s">
        <v>447</v>
      </c>
    </row>
    <row r="91" spans="1:7" s="25" customFormat="1" x14ac:dyDescent="0.3">
      <c r="A91" s="25">
        <v>38</v>
      </c>
      <c r="B91" s="25" t="s">
        <v>668</v>
      </c>
      <c r="C91" s="25" t="s">
        <v>669</v>
      </c>
      <c r="D91" s="25" t="s">
        <v>693</v>
      </c>
      <c r="E91" s="25" t="s">
        <v>204</v>
      </c>
      <c r="F91" s="25" t="s">
        <v>671</v>
      </c>
      <c r="G91" s="25" t="s">
        <v>694</v>
      </c>
    </row>
    <row r="92" spans="1:7" x14ac:dyDescent="0.3">
      <c r="A92">
        <v>38</v>
      </c>
      <c r="B92" t="s">
        <v>862</v>
      </c>
      <c r="C92" t="s">
        <v>485</v>
      </c>
      <c r="D92" t="s">
        <v>863</v>
      </c>
      <c r="E92" s="25" t="s">
        <v>204</v>
      </c>
      <c r="F92" t="s">
        <v>864</v>
      </c>
      <c r="G92" t="s">
        <v>865</v>
      </c>
    </row>
    <row r="93" spans="1:7" s="25" customFormat="1" x14ac:dyDescent="0.3">
      <c r="A93" s="25">
        <v>39</v>
      </c>
      <c r="B93" s="25" t="s">
        <v>414</v>
      </c>
      <c r="C93" s="25" t="s">
        <v>415</v>
      </c>
      <c r="D93" s="25" t="s">
        <v>416</v>
      </c>
      <c r="E93" s="25" t="s">
        <v>205</v>
      </c>
      <c r="F93" s="25" t="s">
        <v>435</v>
      </c>
      <c r="G93" s="25" t="s">
        <v>449</v>
      </c>
    </row>
    <row r="94" spans="1:7" s="25" customFormat="1" x14ac:dyDescent="0.3">
      <c r="A94" s="25">
        <v>39</v>
      </c>
      <c r="B94" s="25" t="s">
        <v>520</v>
      </c>
      <c r="C94" s="25" t="s">
        <v>418</v>
      </c>
      <c r="D94" s="25" t="s">
        <v>396</v>
      </c>
      <c r="E94" s="25" t="s">
        <v>204</v>
      </c>
      <c r="F94" s="25" t="s">
        <v>431</v>
      </c>
      <c r="G94" s="25" t="s">
        <v>521</v>
      </c>
    </row>
    <row r="95" spans="1:7" x14ac:dyDescent="0.3">
      <c r="A95">
        <v>39</v>
      </c>
      <c r="B95" s="25" t="s">
        <v>411</v>
      </c>
      <c r="C95" s="25" t="s">
        <v>412</v>
      </c>
      <c r="D95" s="25" t="s">
        <v>532</v>
      </c>
      <c r="E95" s="25" t="s">
        <v>205</v>
      </c>
      <c r="F95" s="25" t="s">
        <v>434</v>
      </c>
      <c r="G95" s="25" t="s">
        <v>447</v>
      </c>
    </row>
    <row r="96" spans="1:7" s="25" customFormat="1" x14ac:dyDescent="0.3">
      <c r="A96" s="25">
        <v>40</v>
      </c>
      <c r="B96" s="25" t="s">
        <v>520</v>
      </c>
      <c r="C96" s="25" t="s">
        <v>418</v>
      </c>
      <c r="D96" s="25" t="s">
        <v>396</v>
      </c>
      <c r="E96" s="25" t="s">
        <v>204</v>
      </c>
      <c r="F96" s="25" t="s">
        <v>431</v>
      </c>
      <c r="G96" s="25" t="s">
        <v>521</v>
      </c>
    </row>
    <row r="97" spans="1:7" s="25" customFormat="1" x14ac:dyDescent="0.3">
      <c r="A97" s="25">
        <v>40</v>
      </c>
      <c r="B97" s="25" t="s">
        <v>414</v>
      </c>
      <c r="C97" s="25" t="s">
        <v>415</v>
      </c>
      <c r="D97" s="25" t="s">
        <v>416</v>
      </c>
      <c r="E97" s="25" t="s">
        <v>205</v>
      </c>
      <c r="F97" s="25" t="s">
        <v>431</v>
      </c>
      <c r="G97" s="25" t="s">
        <v>448</v>
      </c>
    </row>
  </sheetData>
  <dataValidations count="2">
    <dataValidation type="list" allowBlank="1" showErrorMessage="1" sqref="E4:E23 E25:E224">
      <formula1>Hidden_1_Tabla_5776244</formula1>
    </dataValidation>
    <dataValidation type="list" allowBlank="1" showErrorMessage="1" sqref="E24">
      <formula1>Hidden_1_Tabla_5776514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opLeftCell="A54" workbookViewId="0">
      <selection activeCell="G86" sqref="G86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3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3">
      <c r="A4">
        <v>1</v>
      </c>
      <c r="B4" t="s">
        <v>383</v>
      </c>
      <c r="C4" t="s">
        <v>384</v>
      </c>
      <c r="D4" t="s">
        <v>385</v>
      </c>
      <c r="E4" t="s">
        <v>204</v>
      </c>
      <c r="F4" t="s">
        <v>425</v>
      </c>
      <c r="G4" t="s">
        <v>436</v>
      </c>
    </row>
    <row r="5" spans="1:7" x14ac:dyDescent="0.3">
      <c r="A5">
        <v>1</v>
      </c>
      <c r="B5" t="s">
        <v>386</v>
      </c>
      <c r="C5" t="s">
        <v>387</v>
      </c>
      <c r="D5" t="s">
        <v>385</v>
      </c>
      <c r="E5" t="s">
        <v>204</v>
      </c>
      <c r="F5" t="s">
        <v>426</v>
      </c>
      <c r="G5" t="s">
        <v>437</v>
      </c>
    </row>
    <row r="6" spans="1:7" x14ac:dyDescent="0.3">
      <c r="A6">
        <v>1</v>
      </c>
      <c r="B6" t="s">
        <v>386</v>
      </c>
      <c r="C6" t="s">
        <v>387</v>
      </c>
      <c r="D6" t="s">
        <v>385</v>
      </c>
      <c r="E6" t="s">
        <v>204</v>
      </c>
      <c r="F6" t="s">
        <v>427</v>
      </c>
      <c r="G6" t="s">
        <v>438</v>
      </c>
    </row>
    <row r="7" spans="1:7" x14ac:dyDescent="0.3">
      <c r="A7">
        <v>2</v>
      </c>
      <c r="B7" t="s">
        <v>388</v>
      </c>
      <c r="C7" t="s">
        <v>389</v>
      </c>
      <c r="D7" t="s">
        <v>390</v>
      </c>
      <c r="E7" t="s">
        <v>204</v>
      </c>
      <c r="F7" t="s">
        <v>490</v>
      </c>
      <c r="G7" t="s">
        <v>439</v>
      </c>
    </row>
    <row r="8" spans="1:7" x14ac:dyDescent="0.3">
      <c r="A8">
        <v>3</v>
      </c>
      <c r="B8" t="s">
        <v>391</v>
      </c>
      <c r="C8" t="s">
        <v>392</v>
      </c>
      <c r="D8" t="s">
        <v>393</v>
      </c>
      <c r="E8" t="s">
        <v>204</v>
      </c>
      <c r="F8" t="s">
        <v>429</v>
      </c>
      <c r="G8" t="s">
        <v>440</v>
      </c>
    </row>
    <row r="9" spans="1:7" x14ac:dyDescent="0.3">
      <c r="A9">
        <v>3</v>
      </c>
      <c r="B9" t="s">
        <v>394</v>
      </c>
      <c r="C9" t="s">
        <v>395</v>
      </c>
      <c r="D9" t="s">
        <v>396</v>
      </c>
      <c r="E9" t="s">
        <v>204</v>
      </c>
      <c r="F9" t="s">
        <v>430</v>
      </c>
      <c r="G9" t="s">
        <v>441</v>
      </c>
    </row>
    <row r="10" spans="1:7" x14ac:dyDescent="0.3">
      <c r="A10">
        <v>3</v>
      </c>
      <c r="B10" t="s">
        <v>397</v>
      </c>
      <c r="C10" t="s">
        <v>398</v>
      </c>
      <c r="D10" t="s">
        <v>399</v>
      </c>
      <c r="E10" t="s">
        <v>205</v>
      </c>
      <c r="F10" t="s">
        <v>431</v>
      </c>
      <c r="G10" t="s">
        <v>442</v>
      </c>
    </row>
    <row r="11" spans="1:7" x14ac:dyDescent="0.3">
      <c r="A11">
        <v>4</v>
      </c>
      <c r="B11" t="s">
        <v>400</v>
      </c>
      <c r="C11" t="s">
        <v>401</v>
      </c>
      <c r="D11" t="s">
        <v>402</v>
      </c>
      <c r="E11" t="s">
        <v>205</v>
      </c>
      <c r="F11" t="s">
        <v>431</v>
      </c>
      <c r="G11" t="s">
        <v>443</v>
      </c>
    </row>
    <row r="12" spans="1:7" x14ac:dyDescent="0.3">
      <c r="A12">
        <v>4</v>
      </c>
      <c r="B12" t="s">
        <v>403</v>
      </c>
      <c r="C12" t="s">
        <v>384</v>
      </c>
      <c r="D12" t="s">
        <v>404</v>
      </c>
      <c r="E12" t="s">
        <v>204</v>
      </c>
      <c r="F12" t="s">
        <v>431</v>
      </c>
      <c r="G12" t="s">
        <v>444</v>
      </c>
    </row>
    <row r="13" spans="1:7" x14ac:dyDescent="0.3">
      <c r="A13">
        <v>4</v>
      </c>
      <c r="B13" t="s">
        <v>405</v>
      </c>
      <c r="C13" t="s">
        <v>406</v>
      </c>
      <c r="D13" t="s">
        <v>407</v>
      </c>
      <c r="E13" t="s">
        <v>205</v>
      </c>
      <c r="F13" t="s">
        <v>432</v>
      </c>
      <c r="G13" t="s">
        <v>445</v>
      </c>
    </row>
    <row r="14" spans="1:7" x14ac:dyDescent="0.3">
      <c r="A14">
        <v>5</v>
      </c>
      <c r="B14" t="s">
        <v>403</v>
      </c>
      <c r="C14" t="s">
        <v>384</v>
      </c>
      <c r="D14" t="s">
        <v>404</v>
      </c>
      <c r="E14" t="s">
        <v>204</v>
      </c>
      <c r="F14" t="s">
        <v>431</v>
      </c>
      <c r="G14" t="s">
        <v>444</v>
      </c>
    </row>
    <row r="15" spans="1:7" x14ac:dyDescent="0.3">
      <c r="A15">
        <v>5</v>
      </c>
      <c r="B15" t="s">
        <v>408</v>
      </c>
      <c r="C15" t="s">
        <v>409</v>
      </c>
      <c r="D15" t="s">
        <v>410</v>
      </c>
      <c r="E15" t="s">
        <v>204</v>
      </c>
      <c r="F15" t="s">
        <v>433</v>
      </c>
      <c r="G15" t="s">
        <v>446</v>
      </c>
    </row>
    <row r="16" spans="1:7" x14ac:dyDescent="0.3">
      <c r="A16">
        <v>5</v>
      </c>
      <c r="B16" t="s">
        <v>383</v>
      </c>
      <c r="C16" t="s">
        <v>384</v>
      </c>
      <c r="D16" t="s">
        <v>385</v>
      </c>
      <c r="E16" t="s">
        <v>204</v>
      </c>
      <c r="F16" t="s">
        <v>425</v>
      </c>
      <c r="G16" t="s">
        <v>436</v>
      </c>
    </row>
    <row r="17" spans="1:7" x14ac:dyDescent="0.3">
      <c r="A17" s="3">
        <v>6</v>
      </c>
      <c r="B17" s="3" t="s">
        <v>411</v>
      </c>
      <c r="C17" s="3" t="s">
        <v>412</v>
      </c>
      <c r="D17" s="3" t="s">
        <v>413</v>
      </c>
      <c r="E17" s="3" t="s">
        <v>205</v>
      </c>
      <c r="F17" s="3" t="s">
        <v>434</v>
      </c>
      <c r="G17" s="3" t="s">
        <v>447</v>
      </c>
    </row>
    <row r="18" spans="1:7" x14ac:dyDescent="0.3">
      <c r="A18" s="3">
        <v>6</v>
      </c>
      <c r="B18" s="3" t="s">
        <v>533</v>
      </c>
      <c r="C18" s="3" t="s">
        <v>534</v>
      </c>
      <c r="D18" s="3" t="s">
        <v>535</v>
      </c>
      <c r="E18" s="3" t="s">
        <v>204</v>
      </c>
      <c r="F18" s="3" t="s">
        <v>537</v>
      </c>
      <c r="G18" s="3" t="s">
        <v>536</v>
      </c>
    </row>
    <row r="19" spans="1:7" x14ac:dyDescent="0.3">
      <c r="A19">
        <v>6</v>
      </c>
      <c r="B19" s="13" t="s">
        <v>403</v>
      </c>
      <c r="C19" s="13" t="s">
        <v>384</v>
      </c>
      <c r="D19" s="13" t="s">
        <v>404</v>
      </c>
      <c r="E19" s="13" t="s">
        <v>204</v>
      </c>
      <c r="F19" s="13" t="s">
        <v>431</v>
      </c>
      <c r="G19" s="13" t="s">
        <v>444</v>
      </c>
    </row>
    <row r="20" spans="1:7" x14ac:dyDescent="0.3">
      <c r="A20">
        <v>7</v>
      </c>
      <c r="B20" s="13" t="s">
        <v>411</v>
      </c>
      <c r="C20" s="13" t="s">
        <v>412</v>
      </c>
      <c r="D20" s="13" t="s">
        <v>413</v>
      </c>
      <c r="E20" s="13" t="s">
        <v>205</v>
      </c>
      <c r="F20" s="13" t="s">
        <v>434</v>
      </c>
      <c r="G20" s="13" t="s">
        <v>447</v>
      </c>
    </row>
    <row r="21" spans="1:7" x14ac:dyDescent="0.3">
      <c r="A21">
        <v>7</v>
      </c>
      <c r="B21" s="13" t="s">
        <v>533</v>
      </c>
      <c r="C21" s="13" t="s">
        <v>534</v>
      </c>
      <c r="D21" s="13" t="s">
        <v>535</v>
      </c>
      <c r="E21" s="13" t="s">
        <v>204</v>
      </c>
      <c r="F21" s="13" t="s">
        <v>537</v>
      </c>
      <c r="G21" s="13" t="s">
        <v>536</v>
      </c>
    </row>
    <row r="22" spans="1:7" x14ac:dyDescent="0.3">
      <c r="A22">
        <v>7</v>
      </c>
      <c r="B22" s="13" t="s">
        <v>403</v>
      </c>
      <c r="C22" s="13" t="s">
        <v>384</v>
      </c>
      <c r="D22" s="13" t="s">
        <v>404</v>
      </c>
      <c r="E22" s="13" t="s">
        <v>204</v>
      </c>
      <c r="F22" s="13" t="s">
        <v>431</v>
      </c>
      <c r="G22" s="13" t="s">
        <v>444</v>
      </c>
    </row>
    <row r="23" spans="1:7" x14ac:dyDescent="0.3">
      <c r="A23">
        <v>8</v>
      </c>
      <c r="B23" t="s">
        <v>515</v>
      </c>
      <c r="C23" t="s">
        <v>415</v>
      </c>
      <c r="D23" t="s">
        <v>416</v>
      </c>
      <c r="E23" t="s">
        <v>205</v>
      </c>
      <c r="F23" t="s">
        <v>431</v>
      </c>
      <c r="G23" t="s">
        <v>448</v>
      </c>
    </row>
    <row r="24" spans="1:7" x14ac:dyDescent="0.3">
      <c r="A24" s="13">
        <v>8</v>
      </c>
      <c r="B24" s="13" t="s">
        <v>520</v>
      </c>
      <c r="C24" s="13" t="s">
        <v>418</v>
      </c>
      <c r="D24" s="13" t="s">
        <v>396</v>
      </c>
      <c r="E24" s="13" t="s">
        <v>204</v>
      </c>
      <c r="F24" s="13" t="s">
        <v>431</v>
      </c>
      <c r="G24" s="13" t="s">
        <v>521</v>
      </c>
    </row>
    <row r="25" spans="1:7" x14ac:dyDescent="0.3">
      <c r="A25" s="13">
        <v>9</v>
      </c>
      <c r="B25" s="13" t="s">
        <v>414</v>
      </c>
      <c r="C25" s="13" t="s">
        <v>415</v>
      </c>
      <c r="D25" s="13" t="s">
        <v>416</v>
      </c>
      <c r="E25" s="13" t="s">
        <v>205</v>
      </c>
      <c r="F25" s="13" t="s">
        <v>431</v>
      </c>
      <c r="G25" s="13" t="s">
        <v>448</v>
      </c>
    </row>
    <row r="26" spans="1:7" x14ac:dyDescent="0.3">
      <c r="A26" s="13">
        <v>9</v>
      </c>
      <c r="B26" s="13" t="s">
        <v>417</v>
      </c>
      <c r="C26" s="13" t="s">
        <v>418</v>
      </c>
      <c r="D26" s="13" t="s">
        <v>415</v>
      </c>
      <c r="E26" s="13" t="s">
        <v>205</v>
      </c>
      <c r="F26" s="13" t="s">
        <v>435</v>
      </c>
      <c r="G26" s="13" t="s">
        <v>449</v>
      </c>
    </row>
    <row r="27" spans="1:7" x14ac:dyDescent="0.3">
      <c r="A27" s="13">
        <v>10</v>
      </c>
      <c r="B27" s="13" t="s">
        <v>414</v>
      </c>
      <c r="C27" s="13" t="s">
        <v>415</v>
      </c>
      <c r="D27" s="13" t="s">
        <v>416</v>
      </c>
      <c r="E27" s="13" t="s">
        <v>205</v>
      </c>
      <c r="F27" s="13" t="s">
        <v>431</v>
      </c>
      <c r="G27" s="13" t="s">
        <v>448</v>
      </c>
    </row>
    <row r="28" spans="1:7" x14ac:dyDescent="0.3">
      <c r="A28" s="13">
        <v>11</v>
      </c>
      <c r="B28" s="13" t="s">
        <v>419</v>
      </c>
      <c r="C28" s="13" t="s">
        <v>420</v>
      </c>
      <c r="D28" s="13" t="s">
        <v>421</v>
      </c>
      <c r="E28" s="13" t="s">
        <v>205</v>
      </c>
      <c r="F28" s="13" t="s">
        <v>431</v>
      </c>
      <c r="G28" s="13" t="s">
        <v>450</v>
      </c>
    </row>
    <row r="29" spans="1:7" x14ac:dyDescent="0.3">
      <c r="A29" s="13">
        <v>12</v>
      </c>
      <c r="B29" s="13" t="s">
        <v>422</v>
      </c>
      <c r="C29" s="13" t="s">
        <v>423</v>
      </c>
      <c r="D29" s="13" t="s">
        <v>424</v>
      </c>
      <c r="E29" s="13" t="s">
        <v>204</v>
      </c>
      <c r="F29" s="13" t="s">
        <v>431</v>
      </c>
      <c r="G29" s="13" t="s">
        <v>451</v>
      </c>
    </row>
    <row r="30" spans="1:7" x14ac:dyDescent="0.3">
      <c r="A30" s="13">
        <v>13</v>
      </c>
      <c r="B30" s="13" t="s">
        <v>551</v>
      </c>
      <c r="C30" s="13" t="s">
        <v>552</v>
      </c>
      <c r="D30" s="13" t="s">
        <v>553</v>
      </c>
      <c r="E30" s="13" t="s">
        <v>204</v>
      </c>
      <c r="F30" s="13" t="s">
        <v>554</v>
      </c>
      <c r="G30" s="13" t="s">
        <v>555</v>
      </c>
    </row>
    <row r="31" spans="1:7" x14ac:dyDescent="0.3">
      <c r="A31" s="13">
        <v>13</v>
      </c>
      <c r="B31" s="13" t="s">
        <v>386</v>
      </c>
      <c r="C31" s="13" t="s">
        <v>558</v>
      </c>
      <c r="D31" s="13" t="s">
        <v>559</v>
      </c>
      <c r="E31" s="13" t="s">
        <v>204</v>
      </c>
      <c r="F31" s="13" t="s">
        <v>560</v>
      </c>
      <c r="G31" s="13" t="s">
        <v>561</v>
      </c>
    </row>
    <row r="32" spans="1:7" x14ac:dyDescent="0.3">
      <c r="A32" s="13">
        <v>13</v>
      </c>
      <c r="B32" s="13" t="s">
        <v>551</v>
      </c>
      <c r="C32" s="13" t="s">
        <v>563</v>
      </c>
      <c r="D32" s="13" t="s">
        <v>392</v>
      </c>
      <c r="E32" s="13" t="s">
        <v>204</v>
      </c>
      <c r="F32" s="13" t="s">
        <v>562</v>
      </c>
      <c r="G32" s="13" t="s">
        <v>564</v>
      </c>
    </row>
    <row r="33" spans="1:7" x14ac:dyDescent="0.3">
      <c r="A33">
        <v>14</v>
      </c>
      <c r="B33" s="13" t="s">
        <v>578</v>
      </c>
      <c r="C33" s="13" t="s">
        <v>579</v>
      </c>
      <c r="D33" s="13" t="s">
        <v>580</v>
      </c>
      <c r="E33" s="13" t="s">
        <v>205</v>
      </c>
      <c r="F33" s="13" t="s">
        <v>581</v>
      </c>
      <c r="G33" s="13" t="s">
        <v>582</v>
      </c>
    </row>
    <row r="34" spans="1:7" x14ac:dyDescent="0.3">
      <c r="A34">
        <v>14</v>
      </c>
      <c r="B34" s="13" t="s">
        <v>583</v>
      </c>
      <c r="C34" s="13" t="s">
        <v>584</v>
      </c>
      <c r="D34" s="13" t="s">
        <v>485</v>
      </c>
      <c r="E34" s="13" t="s">
        <v>204</v>
      </c>
      <c r="F34" s="13" t="s">
        <v>586</v>
      </c>
      <c r="G34" s="13" t="s">
        <v>585</v>
      </c>
    </row>
    <row r="35" spans="1:7" x14ac:dyDescent="0.3">
      <c r="A35">
        <v>14</v>
      </c>
      <c r="B35" s="13" t="s">
        <v>587</v>
      </c>
      <c r="C35" s="13" t="s">
        <v>588</v>
      </c>
      <c r="D35" s="13" t="s">
        <v>589</v>
      </c>
      <c r="E35" s="13" t="s">
        <v>205</v>
      </c>
      <c r="F35" s="13" t="s">
        <v>431</v>
      </c>
      <c r="G35" s="13" t="s">
        <v>590</v>
      </c>
    </row>
    <row r="36" spans="1:7" x14ac:dyDescent="0.3">
      <c r="A36">
        <v>15</v>
      </c>
      <c r="B36" s="13" t="s">
        <v>414</v>
      </c>
      <c r="C36" s="13" t="s">
        <v>415</v>
      </c>
      <c r="D36" s="13" t="s">
        <v>416</v>
      </c>
      <c r="E36" s="13" t="s">
        <v>205</v>
      </c>
      <c r="F36" s="13" t="s">
        <v>435</v>
      </c>
      <c r="G36" s="13" t="s">
        <v>449</v>
      </c>
    </row>
    <row r="37" spans="1:7" x14ac:dyDescent="0.3">
      <c r="A37" s="13">
        <v>16</v>
      </c>
      <c r="B37" s="13" t="s">
        <v>611</v>
      </c>
      <c r="C37" s="13" t="s">
        <v>589</v>
      </c>
      <c r="D37" s="13" t="s">
        <v>588</v>
      </c>
      <c r="E37" s="13" t="s">
        <v>204</v>
      </c>
      <c r="F37" s="13" t="s">
        <v>431</v>
      </c>
      <c r="G37" s="13" t="s">
        <v>613</v>
      </c>
    </row>
    <row r="38" spans="1:7" x14ac:dyDescent="0.3">
      <c r="A38" s="13">
        <v>16</v>
      </c>
      <c r="B38" s="13" t="s">
        <v>578</v>
      </c>
      <c r="C38" s="13" t="s">
        <v>579</v>
      </c>
      <c r="D38" s="13" t="s">
        <v>580</v>
      </c>
      <c r="E38" s="13" t="s">
        <v>205</v>
      </c>
      <c r="F38" s="13" t="s">
        <v>581</v>
      </c>
      <c r="G38" s="13" t="s">
        <v>582</v>
      </c>
    </row>
    <row r="39" spans="1:7" x14ac:dyDescent="0.3">
      <c r="A39" s="13">
        <v>16</v>
      </c>
      <c r="B39" s="13" t="s">
        <v>583</v>
      </c>
      <c r="C39" s="13" t="s">
        <v>584</v>
      </c>
      <c r="D39" s="13" t="s">
        <v>485</v>
      </c>
      <c r="E39" s="13" t="s">
        <v>204</v>
      </c>
      <c r="F39" s="13" t="s">
        <v>586</v>
      </c>
      <c r="G39" s="13" t="s">
        <v>585</v>
      </c>
    </row>
    <row r="40" spans="1:7" x14ac:dyDescent="0.3">
      <c r="A40" s="13">
        <v>17</v>
      </c>
      <c r="B40" s="13" t="s">
        <v>626</v>
      </c>
      <c r="C40" s="13" t="s">
        <v>627</v>
      </c>
      <c r="D40" s="13" t="s">
        <v>413</v>
      </c>
      <c r="E40" s="13" t="s">
        <v>204</v>
      </c>
      <c r="F40" s="13" t="s">
        <v>628</v>
      </c>
      <c r="G40" s="13" t="s">
        <v>629</v>
      </c>
    </row>
    <row r="41" spans="1:7" x14ac:dyDescent="0.3">
      <c r="A41" s="13">
        <v>17</v>
      </c>
      <c r="B41" s="13" t="s">
        <v>578</v>
      </c>
      <c r="C41" s="13" t="s">
        <v>579</v>
      </c>
      <c r="D41" s="13" t="s">
        <v>580</v>
      </c>
      <c r="E41" s="13" t="s">
        <v>205</v>
      </c>
      <c r="F41" s="13" t="s">
        <v>632</v>
      </c>
      <c r="G41" s="13" t="s">
        <v>633</v>
      </c>
    </row>
    <row r="42" spans="1:7" x14ac:dyDescent="0.3">
      <c r="A42" s="13">
        <v>17</v>
      </c>
      <c r="B42" s="13" t="s">
        <v>611</v>
      </c>
      <c r="C42" s="13" t="s">
        <v>589</v>
      </c>
      <c r="D42" s="13" t="s">
        <v>588</v>
      </c>
      <c r="E42" s="13" t="s">
        <v>204</v>
      </c>
      <c r="F42" s="13" t="s">
        <v>634</v>
      </c>
      <c r="G42" s="13" t="s">
        <v>635</v>
      </c>
    </row>
    <row r="43" spans="1:7" x14ac:dyDescent="0.3">
      <c r="A43" s="13">
        <v>18</v>
      </c>
      <c r="B43" s="13" t="s">
        <v>583</v>
      </c>
      <c r="C43" s="13" t="s">
        <v>584</v>
      </c>
      <c r="D43" s="13" t="s">
        <v>485</v>
      </c>
      <c r="E43" s="13" t="s">
        <v>204</v>
      </c>
      <c r="F43" s="13" t="s">
        <v>586</v>
      </c>
      <c r="G43" s="13" t="s">
        <v>585</v>
      </c>
    </row>
    <row r="44" spans="1:7" x14ac:dyDescent="0.3">
      <c r="A44" s="13">
        <v>18</v>
      </c>
      <c r="B44" s="13" t="s">
        <v>650</v>
      </c>
      <c r="C44" s="13" t="s">
        <v>651</v>
      </c>
      <c r="D44" s="13" t="s">
        <v>652</v>
      </c>
      <c r="E44" s="13" t="s">
        <v>204</v>
      </c>
      <c r="F44" s="13" t="s">
        <v>431</v>
      </c>
      <c r="G44" s="13" t="s">
        <v>653</v>
      </c>
    </row>
    <row r="45" spans="1:7" x14ac:dyDescent="0.3">
      <c r="A45" s="13">
        <v>18</v>
      </c>
      <c r="B45" s="13" t="s">
        <v>654</v>
      </c>
      <c r="C45" s="13" t="s">
        <v>655</v>
      </c>
      <c r="D45" s="13" t="s">
        <v>656</v>
      </c>
      <c r="E45" s="13" t="s">
        <v>204</v>
      </c>
      <c r="F45" s="13" t="s">
        <v>657</v>
      </c>
      <c r="G45" s="13" t="s">
        <v>658</v>
      </c>
    </row>
    <row r="46" spans="1:7" x14ac:dyDescent="0.3">
      <c r="A46" s="13">
        <v>19</v>
      </c>
      <c r="B46" s="13" t="s">
        <v>689</v>
      </c>
      <c r="C46" s="13" t="s">
        <v>690</v>
      </c>
      <c r="D46" s="13" t="s">
        <v>691</v>
      </c>
      <c r="E46" s="13" t="s">
        <v>205</v>
      </c>
      <c r="F46" s="13" t="s">
        <v>692</v>
      </c>
      <c r="G46" s="13"/>
    </row>
    <row r="47" spans="1:7" x14ac:dyDescent="0.3">
      <c r="A47" s="13">
        <v>19</v>
      </c>
      <c r="B47" s="13" t="s">
        <v>668</v>
      </c>
      <c r="C47" s="13" t="s">
        <v>669</v>
      </c>
      <c r="D47" s="13" t="s">
        <v>693</v>
      </c>
      <c r="E47" s="13" t="s">
        <v>204</v>
      </c>
      <c r="F47" s="13" t="s">
        <v>671</v>
      </c>
      <c r="G47" s="13" t="s">
        <v>694</v>
      </c>
    </row>
    <row r="48" spans="1:7" x14ac:dyDescent="0.3">
      <c r="A48" s="13">
        <v>19</v>
      </c>
      <c r="B48" s="13" t="s">
        <v>695</v>
      </c>
      <c r="C48" s="13" t="s">
        <v>637</v>
      </c>
      <c r="D48" s="13" t="s">
        <v>696</v>
      </c>
      <c r="E48" s="13" t="s">
        <v>204</v>
      </c>
      <c r="F48" s="13" t="s">
        <v>697</v>
      </c>
      <c r="G48" s="13"/>
    </row>
    <row r="49" spans="1:7" x14ac:dyDescent="0.3">
      <c r="A49" s="13">
        <v>20</v>
      </c>
      <c r="B49" s="13" t="s">
        <v>680</v>
      </c>
      <c r="C49" s="13" t="s">
        <v>681</v>
      </c>
      <c r="D49" s="13" t="s">
        <v>682</v>
      </c>
      <c r="E49" s="13" t="s">
        <v>204</v>
      </c>
      <c r="F49" s="13" t="s">
        <v>698</v>
      </c>
      <c r="G49" s="13" t="s">
        <v>684</v>
      </c>
    </row>
    <row r="50" spans="1:7" x14ac:dyDescent="0.3">
      <c r="A50" s="13">
        <v>21</v>
      </c>
      <c r="B50" s="13" t="s">
        <v>400</v>
      </c>
      <c r="C50" s="13" t="s">
        <v>401</v>
      </c>
      <c r="D50" s="13" t="s">
        <v>402</v>
      </c>
      <c r="E50" s="13" t="s">
        <v>205</v>
      </c>
      <c r="F50" s="13" t="s">
        <v>431</v>
      </c>
      <c r="G50" s="13" t="s">
        <v>443</v>
      </c>
    </row>
    <row r="51" spans="1:7" x14ac:dyDescent="0.3">
      <c r="A51" s="13">
        <v>21</v>
      </c>
      <c r="B51" s="13" t="s">
        <v>403</v>
      </c>
      <c r="C51" s="13" t="s">
        <v>384</v>
      </c>
      <c r="D51" s="13" t="s">
        <v>404</v>
      </c>
      <c r="E51" s="13" t="s">
        <v>204</v>
      </c>
      <c r="F51" s="13" t="s">
        <v>431</v>
      </c>
      <c r="G51" s="13" t="s">
        <v>444</v>
      </c>
    </row>
    <row r="52" spans="1:7" x14ac:dyDescent="0.3">
      <c r="A52" s="13">
        <v>21</v>
      </c>
      <c r="B52" s="13" t="s">
        <v>405</v>
      </c>
      <c r="C52" s="13" t="s">
        <v>406</v>
      </c>
      <c r="D52" s="13" t="s">
        <v>407</v>
      </c>
      <c r="E52" s="13" t="s">
        <v>205</v>
      </c>
      <c r="F52" s="13" t="s">
        <v>432</v>
      </c>
      <c r="G52" s="13" t="s">
        <v>445</v>
      </c>
    </row>
    <row r="53" spans="1:7" x14ac:dyDescent="0.3">
      <c r="A53" s="13">
        <v>22</v>
      </c>
      <c r="B53" s="13" t="s">
        <v>707</v>
      </c>
      <c r="C53" s="13" t="s">
        <v>708</v>
      </c>
      <c r="D53" s="13" t="s">
        <v>618</v>
      </c>
      <c r="E53" s="13" t="s">
        <v>205</v>
      </c>
      <c r="F53" s="13" t="s">
        <v>716</v>
      </c>
      <c r="G53" s="13" t="s">
        <v>709</v>
      </c>
    </row>
    <row r="54" spans="1:7" x14ac:dyDescent="0.3">
      <c r="A54" s="13">
        <v>23</v>
      </c>
      <c r="B54" s="13" t="s">
        <v>578</v>
      </c>
      <c r="C54" s="13" t="s">
        <v>720</v>
      </c>
      <c r="D54" s="13" t="s">
        <v>721</v>
      </c>
      <c r="E54" s="13" t="s">
        <v>205</v>
      </c>
      <c r="F54" s="13" t="s">
        <v>431</v>
      </c>
      <c r="G54" s="13" t="s">
        <v>722</v>
      </c>
    </row>
    <row r="55" spans="1:7" x14ac:dyDescent="0.3">
      <c r="A55" s="13">
        <v>23</v>
      </c>
      <c r="B55" s="13" t="s">
        <v>403</v>
      </c>
      <c r="C55" s="13" t="s">
        <v>384</v>
      </c>
      <c r="D55" s="13" t="s">
        <v>404</v>
      </c>
      <c r="E55" s="13" t="s">
        <v>204</v>
      </c>
      <c r="F55" s="13" t="s">
        <v>431</v>
      </c>
      <c r="G55" s="13" t="s">
        <v>444</v>
      </c>
    </row>
    <row r="56" spans="1:7" x14ac:dyDescent="0.3">
      <c r="A56" s="13">
        <v>23</v>
      </c>
      <c r="B56" s="13" t="s">
        <v>405</v>
      </c>
      <c r="C56" s="13" t="s">
        <v>406</v>
      </c>
      <c r="D56" s="13" t="s">
        <v>407</v>
      </c>
      <c r="E56" s="13" t="s">
        <v>205</v>
      </c>
      <c r="F56" s="13" t="s">
        <v>432</v>
      </c>
      <c r="G56" s="13" t="s">
        <v>445</v>
      </c>
    </row>
    <row r="57" spans="1:7" x14ac:dyDescent="0.3">
      <c r="A57" s="15">
        <v>24</v>
      </c>
      <c r="B57" s="15" t="s">
        <v>730</v>
      </c>
      <c r="C57" s="15" t="s">
        <v>731</v>
      </c>
      <c r="D57" s="15" t="s">
        <v>732</v>
      </c>
      <c r="E57" s="15" t="s">
        <v>204</v>
      </c>
      <c r="F57" s="15" t="s">
        <v>733</v>
      </c>
      <c r="G57" s="15" t="s">
        <v>734</v>
      </c>
    </row>
    <row r="58" spans="1:7" x14ac:dyDescent="0.3">
      <c r="A58" s="15">
        <v>25</v>
      </c>
      <c r="B58" s="15" t="s">
        <v>744</v>
      </c>
      <c r="C58" s="15" t="s">
        <v>753</v>
      </c>
      <c r="D58" s="15" t="s">
        <v>746</v>
      </c>
      <c r="E58" s="15" t="s">
        <v>204</v>
      </c>
      <c r="F58" s="15" t="s">
        <v>431</v>
      </c>
      <c r="G58" s="15" t="s">
        <v>747</v>
      </c>
    </row>
    <row r="59" spans="1:7" x14ac:dyDescent="0.3">
      <c r="A59" s="15">
        <v>26</v>
      </c>
      <c r="B59" s="15" t="s">
        <v>587</v>
      </c>
      <c r="C59" s="15" t="s">
        <v>588</v>
      </c>
      <c r="D59" s="15" t="s">
        <v>589</v>
      </c>
      <c r="E59" s="15" t="s">
        <v>205</v>
      </c>
      <c r="F59" s="15" t="s">
        <v>431</v>
      </c>
      <c r="G59" s="15" t="s">
        <v>590</v>
      </c>
    </row>
    <row r="60" spans="1:7" x14ac:dyDescent="0.3">
      <c r="A60" s="15">
        <v>26</v>
      </c>
      <c r="B60" s="15" t="s">
        <v>578</v>
      </c>
      <c r="C60" s="15" t="s">
        <v>579</v>
      </c>
      <c r="D60" s="15" t="s">
        <v>580</v>
      </c>
      <c r="E60" s="15" t="s">
        <v>205</v>
      </c>
      <c r="F60" s="15" t="s">
        <v>581</v>
      </c>
      <c r="G60" s="15" t="s">
        <v>582</v>
      </c>
    </row>
    <row r="61" spans="1:7" x14ac:dyDescent="0.3">
      <c r="A61" s="15">
        <v>26</v>
      </c>
      <c r="B61" s="15" t="s">
        <v>754</v>
      </c>
      <c r="C61" s="15" t="s">
        <v>755</v>
      </c>
      <c r="D61" s="15" t="s">
        <v>756</v>
      </c>
      <c r="E61" s="15" t="s">
        <v>204</v>
      </c>
      <c r="F61" s="15" t="s">
        <v>431</v>
      </c>
      <c r="G61" s="15" t="s">
        <v>757</v>
      </c>
    </row>
    <row r="62" spans="1:7" x14ac:dyDescent="0.3">
      <c r="A62" s="15">
        <v>27</v>
      </c>
      <c r="B62" s="15" t="s">
        <v>758</v>
      </c>
      <c r="C62" s="15" t="s">
        <v>384</v>
      </c>
      <c r="D62" s="15" t="s">
        <v>759</v>
      </c>
      <c r="E62" s="15" t="s">
        <v>204</v>
      </c>
      <c r="F62" s="15" t="s">
        <v>760</v>
      </c>
      <c r="G62" s="15" t="s">
        <v>761</v>
      </c>
    </row>
    <row r="63" spans="1:7" x14ac:dyDescent="0.3">
      <c r="A63">
        <v>28</v>
      </c>
      <c r="B63" s="25" t="s">
        <v>397</v>
      </c>
      <c r="C63" s="25" t="s">
        <v>398</v>
      </c>
      <c r="D63" s="25" t="s">
        <v>399</v>
      </c>
      <c r="E63" s="25" t="s">
        <v>205</v>
      </c>
      <c r="F63" s="25" t="s">
        <v>431</v>
      </c>
      <c r="G63" s="25" t="s">
        <v>442</v>
      </c>
    </row>
    <row r="64" spans="1:7" s="25" customFormat="1" x14ac:dyDescent="0.3">
      <c r="A64" s="25">
        <v>28</v>
      </c>
      <c r="B64" s="25" t="s">
        <v>848</v>
      </c>
      <c r="C64" s="25" t="s">
        <v>849</v>
      </c>
      <c r="D64" s="25" t="s">
        <v>850</v>
      </c>
      <c r="E64" s="25" t="s">
        <v>204</v>
      </c>
      <c r="F64" s="25" t="s">
        <v>851</v>
      </c>
      <c r="G64" s="25" t="s">
        <v>852</v>
      </c>
    </row>
    <row r="65" spans="1:7" s="25" customFormat="1" x14ac:dyDescent="0.3">
      <c r="A65" s="25">
        <v>28</v>
      </c>
      <c r="B65" s="25" t="s">
        <v>391</v>
      </c>
      <c r="C65" s="25" t="s">
        <v>392</v>
      </c>
      <c r="D65" s="25" t="s">
        <v>393</v>
      </c>
      <c r="E65" s="25" t="s">
        <v>204</v>
      </c>
      <c r="F65" s="25" t="s">
        <v>429</v>
      </c>
      <c r="G65" s="25" t="s">
        <v>440</v>
      </c>
    </row>
    <row r="66" spans="1:7" x14ac:dyDescent="0.3">
      <c r="A66">
        <v>29</v>
      </c>
      <c r="B66" t="s">
        <v>411</v>
      </c>
      <c r="C66" t="s">
        <v>511</v>
      </c>
      <c r="D66" t="s">
        <v>532</v>
      </c>
      <c r="E66" t="s">
        <v>205</v>
      </c>
      <c r="F66" t="s">
        <v>434</v>
      </c>
      <c r="G66" t="s">
        <v>447</v>
      </c>
    </row>
    <row r="67" spans="1:7" x14ac:dyDescent="0.3">
      <c r="A67">
        <v>30</v>
      </c>
      <c r="B67" s="25" t="s">
        <v>839</v>
      </c>
      <c r="C67" s="25" t="s">
        <v>840</v>
      </c>
      <c r="D67" s="25" t="s">
        <v>841</v>
      </c>
      <c r="E67" s="25" t="s">
        <v>204</v>
      </c>
      <c r="F67" s="25" t="s">
        <v>842</v>
      </c>
      <c r="G67" s="25" t="s">
        <v>843</v>
      </c>
    </row>
    <row r="68" spans="1:7" s="25" customFormat="1" x14ac:dyDescent="0.3">
      <c r="A68" s="25">
        <v>30</v>
      </c>
      <c r="B68" s="25" t="s">
        <v>854</v>
      </c>
      <c r="C68" s="25" t="s">
        <v>418</v>
      </c>
      <c r="D68" s="25" t="s">
        <v>855</v>
      </c>
      <c r="E68" s="25" t="s">
        <v>204</v>
      </c>
      <c r="F68" s="25" t="s">
        <v>856</v>
      </c>
      <c r="G68" s="25" t="s">
        <v>857</v>
      </c>
    </row>
    <row r="69" spans="1:7" s="25" customFormat="1" x14ac:dyDescent="0.3">
      <c r="A69" s="25">
        <v>30</v>
      </c>
      <c r="B69" s="25" t="s">
        <v>858</v>
      </c>
      <c r="C69" s="25" t="s">
        <v>558</v>
      </c>
      <c r="D69" s="25" t="s">
        <v>584</v>
      </c>
      <c r="E69" s="25" t="s">
        <v>204</v>
      </c>
      <c r="F69" s="25" t="s">
        <v>859</v>
      </c>
      <c r="G69" s="25" t="s">
        <v>860</v>
      </c>
    </row>
    <row r="70" spans="1:7" x14ac:dyDescent="0.3">
      <c r="A70">
        <v>31</v>
      </c>
      <c r="B70" s="25" t="s">
        <v>411</v>
      </c>
      <c r="C70" s="25" t="s">
        <v>511</v>
      </c>
      <c r="D70" s="25" t="s">
        <v>532</v>
      </c>
      <c r="E70" s="25" t="s">
        <v>205</v>
      </c>
      <c r="F70" s="25" t="s">
        <v>434</v>
      </c>
      <c r="G70" s="25" t="s">
        <v>447</v>
      </c>
    </row>
    <row r="71" spans="1:7" s="26" customFormat="1" x14ac:dyDescent="0.3">
      <c r="A71" s="26">
        <v>32</v>
      </c>
      <c r="B71" s="26" t="s">
        <v>650</v>
      </c>
      <c r="C71" s="26" t="s">
        <v>651</v>
      </c>
      <c r="D71" s="26" t="s">
        <v>652</v>
      </c>
      <c r="E71" s="26" t="s">
        <v>204</v>
      </c>
      <c r="F71" s="26" t="s">
        <v>431</v>
      </c>
      <c r="G71" s="26" t="s">
        <v>653</v>
      </c>
    </row>
    <row r="72" spans="1:7" s="26" customFormat="1" x14ac:dyDescent="0.3">
      <c r="A72" s="26">
        <v>32</v>
      </c>
      <c r="B72" s="26" t="s">
        <v>611</v>
      </c>
      <c r="C72" s="26" t="s">
        <v>589</v>
      </c>
      <c r="D72" s="26" t="s">
        <v>588</v>
      </c>
      <c r="E72" s="26" t="s">
        <v>204</v>
      </c>
      <c r="F72" s="26" t="s">
        <v>634</v>
      </c>
      <c r="G72" s="26" t="s">
        <v>635</v>
      </c>
    </row>
    <row r="73" spans="1:7" x14ac:dyDescent="0.3">
      <c r="A73">
        <v>32</v>
      </c>
      <c r="B73" t="s">
        <v>578</v>
      </c>
      <c r="C73" t="s">
        <v>579</v>
      </c>
      <c r="D73" t="s">
        <v>580</v>
      </c>
      <c r="E73" t="s">
        <v>205</v>
      </c>
      <c r="F73" t="s">
        <v>632</v>
      </c>
      <c r="G73" t="s">
        <v>633</v>
      </c>
    </row>
    <row r="74" spans="1:7" x14ac:dyDescent="0.3">
      <c r="A74">
        <v>32</v>
      </c>
      <c r="B74" t="s">
        <v>583</v>
      </c>
      <c r="C74" t="s">
        <v>584</v>
      </c>
      <c r="D74" t="s">
        <v>485</v>
      </c>
      <c r="E74" t="s">
        <v>204</v>
      </c>
      <c r="F74" t="s">
        <v>586</v>
      </c>
      <c r="G74" t="s">
        <v>585</v>
      </c>
    </row>
    <row r="75" spans="1:7" s="26" customFormat="1" x14ac:dyDescent="0.3">
      <c r="A75" s="26">
        <v>33</v>
      </c>
      <c r="B75" s="26" t="s">
        <v>839</v>
      </c>
      <c r="C75" s="26" t="s">
        <v>840</v>
      </c>
      <c r="D75" s="26" t="s">
        <v>841</v>
      </c>
      <c r="E75" s="26" t="s">
        <v>204</v>
      </c>
      <c r="F75" s="26" t="s">
        <v>842</v>
      </c>
      <c r="G75" s="26" t="s">
        <v>843</v>
      </c>
    </row>
    <row r="76" spans="1:7" s="26" customFormat="1" x14ac:dyDescent="0.3">
      <c r="A76" s="26">
        <v>33</v>
      </c>
      <c r="B76" s="26" t="s">
        <v>654</v>
      </c>
      <c r="C76" s="26" t="s">
        <v>882</v>
      </c>
      <c r="D76" s="26" t="s">
        <v>883</v>
      </c>
      <c r="E76" s="26" t="s">
        <v>204</v>
      </c>
      <c r="F76" s="26" t="s">
        <v>884</v>
      </c>
      <c r="G76" s="26" t="s">
        <v>885</v>
      </c>
    </row>
    <row r="77" spans="1:7" s="26" customFormat="1" x14ac:dyDescent="0.3">
      <c r="A77" s="26">
        <v>33</v>
      </c>
      <c r="B77" s="26" t="s">
        <v>854</v>
      </c>
      <c r="C77" s="26" t="s">
        <v>418</v>
      </c>
      <c r="D77" s="26" t="s">
        <v>855</v>
      </c>
      <c r="E77" s="26" t="s">
        <v>204</v>
      </c>
      <c r="F77" s="26" t="s">
        <v>856</v>
      </c>
      <c r="G77" s="26" t="s">
        <v>857</v>
      </c>
    </row>
    <row r="78" spans="1:7" s="26" customFormat="1" x14ac:dyDescent="0.3">
      <c r="A78" s="26">
        <v>33</v>
      </c>
      <c r="B78" s="26" t="s">
        <v>858</v>
      </c>
      <c r="C78" s="26" t="s">
        <v>558</v>
      </c>
      <c r="D78" s="26" t="s">
        <v>584</v>
      </c>
      <c r="E78" s="26" t="s">
        <v>204</v>
      </c>
      <c r="F78" s="26" t="s">
        <v>859</v>
      </c>
      <c r="G78" s="26" t="s">
        <v>860</v>
      </c>
    </row>
    <row r="79" spans="1:7" s="26" customFormat="1" x14ac:dyDescent="0.3">
      <c r="A79" s="26">
        <v>34</v>
      </c>
      <c r="B79" s="26" t="s">
        <v>889</v>
      </c>
      <c r="C79" s="26" t="s">
        <v>890</v>
      </c>
      <c r="D79" s="26" t="s">
        <v>891</v>
      </c>
      <c r="E79" s="26" t="s">
        <v>204</v>
      </c>
      <c r="F79" s="26" t="s">
        <v>431</v>
      </c>
      <c r="G79" s="26" t="s">
        <v>892</v>
      </c>
    </row>
    <row r="80" spans="1:7" s="26" customFormat="1" x14ac:dyDescent="0.3">
      <c r="A80" s="26">
        <v>34</v>
      </c>
      <c r="B80" s="26" t="s">
        <v>893</v>
      </c>
      <c r="C80" s="26" t="s">
        <v>384</v>
      </c>
      <c r="D80" s="26" t="s">
        <v>894</v>
      </c>
      <c r="E80" s="26" t="s">
        <v>204</v>
      </c>
      <c r="F80" s="26" t="s">
        <v>895</v>
      </c>
      <c r="G80" s="26" t="s">
        <v>896</v>
      </c>
    </row>
    <row r="81" spans="1:7" x14ac:dyDescent="0.3">
      <c r="A81">
        <v>34</v>
      </c>
      <c r="B81" s="26" t="s">
        <v>414</v>
      </c>
      <c r="C81" s="26" t="s">
        <v>415</v>
      </c>
      <c r="D81" s="26" t="s">
        <v>416</v>
      </c>
      <c r="E81" s="26" t="s">
        <v>205</v>
      </c>
      <c r="F81" s="26" t="s">
        <v>431</v>
      </c>
      <c r="G81" s="26" t="s">
        <v>448</v>
      </c>
    </row>
    <row r="82" spans="1:7" s="26" customFormat="1" x14ac:dyDescent="0.3">
      <c r="A82" s="26">
        <v>35</v>
      </c>
      <c r="B82" s="26" t="s">
        <v>411</v>
      </c>
      <c r="C82" s="26" t="s">
        <v>412</v>
      </c>
      <c r="D82" s="26" t="s">
        <v>413</v>
      </c>
      <c r="E82" s="26" t="s">
        <v>205</v>
      </c>
      <c r="F82" s="26" t="s">
        <v>434</v>
      </c>
      <c r="G82" s="26" t="s">
        <v>447</v>
      </c>
    </row>
    <row r="83" spans="1:7" s="26" customFormat="1" x14ac:dyDescent="0.3">
      <c r="A83" s="26">
        <v>35</v>
      </c>
      <c r="B83" s="26" t="s">
        <v>899</v>
      </c>
      <c r="C83" s="26" t="s">
        <v>900</v>
      </c>
      <c r="D83" s="26" t="s">
        <v>901</v>
      </c>
      <c r="E83" s="26" t="s">
        <v>204</v>
      </c>
      <c r="F83" s="26" t="s">
        <v>902</v>
      </c>
      <c r="G83" s="26" t="s">
        <v>903</v>
      </c>
    </row>
    <row r="84" spans="1:7" x14ac:dyDescent="0.3">
      <c r="A84">
        <v>35</v>
      </c>
      <c r="B84" s="26" t="s">
        <v>668</v>
      </c>
      <c r="C84" s="26" t="s">
        <v>669</v>
      </c>
      <c r="D84" s="26" t="s">
        <v>693</v>
      </c>
      <c r="E84" s="26" t="s">
        <v>204</v>
      </c>
      <c r="F84" s="26" t="s">
        <v>671</v>
      </c>
      <c r="G84" s="26" t="s">
        <v>694</v>
      </c>
    </row>
    <row r="85" spans="1:7" s="26" customFormat="1" x14ac:dyDescent="0.3">
      <c r="A85" s="26">
        <v>36</v>
      </c>
      <c r="B85" s="26" t="s">
        <v>912</v>
      </c>
      <c r="C85" s="26" t="s">
        <v>913</v>
      </c>
      <c r="D85" s="26" t="s">
        <v>402</v>
      </c>
      <c r="E85" s="26" t="s">
        <v>204</v>
      </c>
      <c r="F85" s="26" t="s">
        <v>431</v>
      </c>
      <c r="G85" s="26" t="s">
        <v>914</v>
      </c>
    </row>
    <row r="86" spans="1:7" s="26" customFormat="1" x14ac:dyDescent="0.3">
      <c r="A86" s="26">
        <v>36</v>
      </c>
      <c r="B86" s="26" t="s">
        <v>839</v>
      </c>
      <c r="C86" s="26" t="s">
        <v>392</v>
      </c>
      <c r="D86" s="26" t="s">
        <v>393</v>
      </c>
      <c r="E86" s="26" t="s">
        <v>204</v>
      </c>
      <c r="F86" s="26" t="s">
        <v>907</v>
      </c>
      <c r="G86" s="26" t="s">
        <v>908</v>
      </c>
    </row>
    <row r="87" spans="1:7" x14ac:dyDescent="0.3">
      <c r="A87">
        <v>36</v>
      </c>
      <c r="B87" s="26" t="s">
        <v>848</v>
      </c>
      <c r="C87" s="26" t="s">
        <v>849</v>
      </c>
      <c r="D87" s="26" t="s">
        <v>850</v>
      </c>
      <c r="E87" s="26" t="s">
        <v>204</v>
      </c>
      <c r="F87" s="26" t="s">
        <v>851</v>
      </c>
      <c r="G87" s="26" t="s">
        <v>852</v>
      </c>
    </row>
    <row r="88" spans="1:7" x14ac:dyDescent="0.3">
      <c r="A88">
        <v>37</v>
      </c>
      <c r="B88" s="25" t="s">
        <v>411</v>
      </c>
      <c r="C88" s="25" t="s">
        <v>511</v>
      </c>
      <c r="D88" s="25" t="s">
        <v>532</v>
      </c>
      <c r="E88" s="25" t="s">
        <v>205</v>
      </c>
      <c r="F88" s="25" t="s">
        <v>434</v>
      </c>
      <c r="G88" s="25" t="s">
        <v>447</v>
      </c>
    </row>
    <row r="89" spans="1:7" s="25" customFormat="1" x14ac:dyDescent="0.3">
      <c r="A89" s="25">
        <v>38</v>
      </c>
      <c r="B89" s="25" t="s">
        <v>383</v>
      </c>
      <c r="C89" s="25" t="s">
        <v>384</v>
      </c>
      <c r="D89" s="25" t="s">
        <v>514</v>
      </c>
      <c r="E89" s="25" t="s">
        <v>204</v>
      </c>
      <c r="F89" s="25" t="s">
        <v>425</v>
      </c>
      <c r="G89" s="25" t="s">
        <v>436</v>
      </c>
    </row>
    <row r="90" spans="1:7" s="25" customFormat="1" x14ac:dyDescent="0.3">
      <c r="A90" s="25">
        <v>38</v>
      </c>
      <c r="B90" s="25" t="s">
        <v>411</v>
      </c>
      <c r="C90" s="25" t="s">
        <v>412</v>
      </c>
      <c r="D90" s="25" t="s">
        <v>532</v>
      </c>
      <c r="E90" s="25" t="s">
        <v>205</v>
      </c>
      <c r="F90" s="25" t="s">
        <v>434</v>
      </c>
      <c r="G90" s="25" t="s">
        <v>447</v>
      </c>
    </row>
    <row r="91" spans="1:7" s="25" customFormat="1" x14ac:dyDescent="0.3">
      <c r="A91" s="25">
        <v>38</v>
      </c>
      <c r="B91" s="25" t="s">
        <v>668</v>
      </c>
      <c r="C91" s="25" t="s">
        <v>669</v>
      </c>
      <c r="D91" s="25" t="s">
        <v>693</v>
      </c>
      <c r="E91" s="25" t="s">
        <v>204</v>
      </c>
      <c r="F91" s="25" t="s">
        <v>671</v>
      </c>
      <c r="G91" s="25" t="s">
        <v>694</v>
      </c>
    </row>
    <row r="92" spans="1:7" x14ac:dyDescent="0.3">
      <c r="A92">
        <v>38</v>
      </c>
      <c r="B92" s="25" t="s">
        <v>862</v>
      </c>
      <c r="C92" s="25" t="s">
        <v>485</v>
      </c>
      <c r="D92" s="25" t="s">
        <v>863</v>
      </c>
      <c r="E92" s="25" t="s">
        <v>204</v>
      </c>
      <c r="F92" s="25" t="s">
        <v>864</v>
      </c>
      <c r="G92" s="25" t="s">
        <v>865</v>
      </c>
    </row>
    <row r="93" spans="1:7" s="25" customFormat="1" x14ac:dyDescent="0.3">
      <c r="A93" s="25">
        <v>39</v>
      </c>
      <c r="B93" s="25" t="s">
        <v>414</v>
      </c>
      <c r="C93" s="25" t="s">
        <v>415</v>
      </c>
      <c r="D93" s="25" t="s">
        <v>416</v>
      </c>
      <c r="E93" s="25" t="s">
        <v>205</v>
      </c>
      <c r="F93" s="25" t="s">
        <v>435</v>
      </c>
      <c r="G93" s="25" t="s">
        <v>449</v>
      </c>
    </row>
    <row r="94" spans="1:7" s="25" customFormat="1" x14ac:dyDescent="0.3">
      <c r="A94" s="25">
        <v>39</v>
      </c>
      <c r="B94" s="25" t="s">
        <v>520</v>
      </c>
      <c r="C94" s="25" t="s">
        <v>418</v>
      </c>
      <c r="D94" s="25" t="s">
        <v>396</v>
      </c>
      <c r="E94" s="25" t="s">
        <v>204</v>
      </c>
      <c r="F94" s="25" t="s">
        <v>431</v>
      </c>
      <c r="G94" s="25" t="s">
        <v>521</v>
      </c>
    </row>
    <row r="95" spans="1:7" x14ac:dyDescent="0.3">
      <c r="A95">
        <v>39</v>
      </c>
      <c r="B95" s="25" t="s">
        <v>411</v>
      </c>
      <c r="C95" s="25" t="s">
        <v>412</v>
      </c>
      <c r="D95" s="25" t="s">
        <v>532</v>
      </c>
      <c r="E95" s="25" t="s">
        <v>205</v>
      </c>
      <c r="F95" s="25" t="s">
        <v>434</v>
      </c>
      <c r="G95" s="25" t="s">
        <v>447</v>
      </c>
    </row>
    <row r="96" spans="1:7" s="25" customFormat="1" x14ac:dyDescent="0.3">
      <c r="A96" s="25">
        <v>40</v>
      </c>
      <c r="B96" s="25" t="s">
        <v>520</v>
      </c>
      <c r="C96" s="25" t="s">
        <v>418</v>
      </c>
      <c r="D96" s="25" t="s">
        <v>396</v>
      </c>
      <c r="E96" s="25" t="s">
        <v>204</v>
      </c>
      <c r="F96" s="25" t="s">
        <v>431</v>
      </c>
      <c r="G96" s="25" t="s">
        <v>521</v>
      </c>
    </row>
    <row r="97" spans="1:7" x14ac:dyDescent="0.3">
      <c r="A97">
        <v>40</v>
      </c>
      <c r="B97" s="25" t="s">
        <v>414</v>
      </c>
      <c r="C97" s="25" t="s">
        <v>415</v>
      </c>
      <c r="D97" s="25" t="s">
        <v>416</v>
      </c>
      <c r="E97" s="25" t="s">
        <v>205</v>
      </c>
      <c r="F97" s="25" t="s">
        <v>431</v>
      </c>
      <c r="G97" s="25" t="s">
        <v>448</v>
      </c>
    </row>
  </sheetData>
  <dataValidations count="2">
    <dataValidation type="list" allowBlank="1" showErrorMessage="1" sqref="E4:E24 E65:E66 E98:E222 E70:E74 E88">
      <formula1>Hidden_1_Tabla_5776514</formula1>
    </dataValidation>
    <dataValidation type="list" allowBlank="1" showErrorMessage="1" sqref="E25:E64 E67:E69 E89:E97 E75:E87">
      <formula1>Hidden_1_Tabla_5776244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3" zoomScale="85" zoomScaleNormal="85" workbookViewId="0">
      <selection activeCell="E56" sqref="E56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3">
      <c r="A4">
        <v>1</v>
      </c>
      <c r="B4" t="s">
        <v>383</v>
      </c>
      <c r="C4" t="s">
        <v>384</v>
      </c>
      <c r="D4" t="s">
        <v>385</v>
      </c>
      <c r="E4" t="s">
        <v>204</v>
      </c>
      <c r="F4" t="s">
        <v>425</v>
      </c>
      <c r="G4" t="s">
        <v>436</v>
      </c>
    </row>
    <row r="5" spans="1:7" x14ac:dyDescent="0.3">
      <c r="A5">
        <v>1</v>
      </c>
      <c r="B5" t="s">
        <v>386</v>
      </c>
      <c r="C5" t="s">
        <v>387</v>
      </c>
      <c r="D5" t="s">
        <v>385</v>
      </c>
      <c r="E5" t="s">
        <v>204</v>
      </c>
      <c r="F5" t="s">
        <v>426</v>
      </c>
      <c r="G5" t="s">
        <v>437</v>
      </c>
    </row>
    <row r="6" spans="1:7" x14ac:dyDescent="0.3">
      <c r="A6">
        <v>2</v>
      </c>
      <c r="B6" t="s">
        <v>484</v>
      </c>
      <c r="C6" t="s">
        <v>485</v>
      </c>
      <c r="E6" t="s">
        <v>204</v>
      </c>
      <c r="F6" t="s">
        <v>428</v>
      </c>
      <c r="G6" t="s">
        <v>439</v>
      </c>
    </row>
    <row r="7" spans="1:7" x14ac:dyDescent="0.3">
      <c r="A7">
        <v>3</v>
      </c>
      <c r="B7" t="s">
        <v>984</v>
      </c>
      <c r="C7" s="27" t="s">
        <v>984</v>
      </c>
      <c r="D7" s="27" t="s">
        <v>984</v>
      </c>
      <c r="E7" s="29"/>
      <c r="F7" s="27"/>
      <c r="G7" s="27"/>
    </row>
    <row r="8" spans="1:7" x14ac:dyDescent="0.3">
      <c r="A8">
        <v>4</v>
      </c>
      <c r="B8" s="27" t="s">
        <v>984</v>
      </c>
      <c r="C8" s="27" t="s">
        <v>984</v>
      </c>
      <c r="D8" s="27" t="s">
        <v>984</v>
      </c>
      <c r="E8" s="29"/>
      <c r="F8" s="27"/>
      <c r="G8" s="27"/>
    </row>
    <row r="9" spans="1:7" x14ac:dyDescent="0.3">
      <c r="A9">
        <v>5</v>
      </c>
      <c r="B9" s="27" t="s">
        <v>984</v>
      </c>
      <c r="C9" s="27" t="s">
        <v>984</v>
      </c>
      <c r="D9" s="27" t="s">
        <v>984</v>
      </c>
      <c r="E9" s="29"/>
      <c r="F9" s="27"/>
      <c r="G9" s="27"/>
    </row>
    <row r="10" spans="1:7" x14ac:dyDescent="0.3">
      <c r="A10">
        <v>6</v>
      </c>
      <c r="B10" s="27" t="s">
        <v>984</v>
      </c>
      <c r="C10" s="27" t="s">
        <v>984</v>
      </c>
      <c r="D10" s="27" t="s">
        <v>984</v>
      </c>
      <c r="E10" s="29"/>
      <c r="F10" s="27"/>
      <c r="G10" s="27"/>
    </row>
    <row r="11" spans="1:7" x14ac:dyDescent="0.3">
      <c r="A11">
        <v>7</v>
      </c>
      <c r="B11" s="27" t="s">
        <v>984</v>
      </c>
      <c r="C11" s="27" t="s">
        <v>984</v>
      </c>
      <c r="D11" s="27" t="s">
        <v>984</v>
      </c>
      <c r="E11" s="29"/>
      <c r="F11" s="27"/>
      <c r="G11" s="27"/>
    </row>
    <row r="12" spans="1:7" x14ac:dyDescent="0.3">
      <c r="A12">
        <v>8</v>
      </c>
      <c r="B12" s="27" t="s">
        <v>984</v>
      </c>
      <c r="C12" s="27" t="s">
        <v>984</v>
      </c>
      <c r="D12" s="27" t="s">
        <v>984</v>
      </c>
      <c r="E12" s="29"/>
      <c r="F12" s="27"/>
      <c r="G12" s="27"/>
    </row>
    <row r="13" spans="1:7" x14ac:dyDescent="0.3">
      <c r="A13">
        <v>9</v>
      </c>
      <c r="B13" s="27" t="s">
        <v>984</v>
      </c>
      <c r="C13" s="27" t="s">
        <v>984</v>
      </c>
      <c r="D13" s="27" t="s">
        <v>984</v>
      </c>
      <c r="E13" s="29"/>
      <c r="F13" s="27"/>
      <c r="G13" s="27"/>
    </row>
    <row r="14" spans="1:7" x14ac:dyDescent="0.3">
      <c r="A14">
        <v>10</v>
      </c>
      <c r="B14" s="27" t="s">
        <v>984</v>
      </c>
      <c r="C14" s="27" t="s">
        <v>984</v>
      </c>
      <c r="D14" s="27" t="s">
        <v>984</v>
      </c>
      <c r="E14" s="29"/>
      <c r="F14" s="27"/>
      <c r="G14" s="27"/>
    </row>
    <row r="15" spans="1:7" x14ac:dyDescent="0.3">
      <c r="A15">
        <v>11</v>
      </c>
      <c r="B15" s="27" t="s">
        <v>984</v>
      </c>
      <c r="C15" s="27" t="s">
        <v>984</v>
      </c>
      <c r="D15" s="27" t="s">
        <v>984</v>
      </c>
      <c r="E15" s="29"/>
      <c r="F15" s="27"/>
      <c r="G15" s="27"/>
    </row>
    <row r="16" spans="1:7" x14ac:dyDescent="0.3">
      <c r="A16">
        <v>12</v>
      </c>
      <c r="B16" s="27" t="s">
        <v>984</v>
      </c>
      <c r="C16" s="27" t="s">
        <v>984</v>
      </c>
      <c r="D16" s="27" t="s">
        <v>984</v>
      </c>
      <c r="E16" s="29"/>
      <c r="F16" s="27"/>
      <c r="G16" s="27"/>
    </row>
    <row r="17" spans="1:7" x14ac:dyDescent="0.3">
      <c r="A17">
        <v>13</v>
      </c>
      <c r="B17" t="s">
        <v>985</v>
      </c>
      <c r="C17" s="27" t="s">
        <v>985</v>
      </c>
      <c r="D17" s="27" t="s">
        <v>985</v>
      </c>
      <c r="E17" s="29"/>
      <c r="F17" s="27"/>
      <c r="G17" s="27"/>
    </row>
    <row r="18" spans="1:7" x14ac:dyDescent="0.3">
      <c r="A18">
        <v>14</v>
      </c>
      <c r="B18" s="27" t="s">
        <v>984</v>
      </c>
      <c r="C18" s="27" t="s">
        <v>984</v>
      </c>
      <c r="D18" s="27" t="s">
        <v>984</v>
      </c>
      <c r="E18" s="29"/>
      <c r="F18" s="27"/>
      <c r="G18" s="27"/>
    </row>
    <row r="19" spans="1:7" x14ac:dyDescent="0.3">
      <c r="A19">
        <v>15</v>
      </c>
      <c r="B19" s="27" t="s">
        <v>984</v>
      </c>
      <c r="C19" s="27" t="s">
        <v>984</v>
      </c>
      <c r="D19" s="27" t="s">
        <v>984</v>
      </c>
      <c r="E19" s="29"/>
      <c r="F19" s="27"/>
      <c r="G19" s="27"/>
    </row>
    <row r="20" spans="1:7" x14ac:dyDescent="0.3">
      <c r="A20">
        <v>16</v>
      </c>
      <c r="B20" s="27" t="s">
        <v>984</v>
      </c>
      <c r="C20" s="27" t="s">
        <v>984</v>
      </c>
      <c r="D20" s="27" t="s">
        <v>984</v>
      </c>
      <c r="E20" s="29"/>
      <c r="F20" s="27"/>
      <c r="G20" s="27"/>
    </row>
    <row r="21" spans="1:7" x14ac:dyDescent="0.3">
      <c r="A21">
        <v>17</v>
      </c>
      <c r="B21" t="s">
        <v>636</v>
      </c>
      <c r="C21" t="s">
        <v>617</v>
      </c>
      <c r="D21" t="s">
        <v>637</v>
      </c>
      <c r="E21" t="s">
        <v>205</v>
      </c>
      <c r="F21" t="s">
        <v>628</v>
      </c>
      <c r="G21" s="13" t="s">
        <v>629</v>
      </c>
    </row>
    <row r="22" spans="1:7" x14ac:dyDescent="0.3">
      <c r="A22">
        <v>17</v>
      </c>
      <c r="B22" s="13" t="s">
        <v>611</v>
      </c>
      <c r="C22" s="13" t="s">
        <v>589</v>
      </c>
      <c r="D22" s="13" t="s">
        <v>588</v>
      </c>
      <c r="E22" s="13" t="s">
        <v>204</v>
      </c>
      <c r="F22" s="13" t="s">
        <v>634</v>
      </c>
      <c r="G22" s="13" t="s">
        <v>635</v>
      </c>
    </row>
    <row r="23" spans="1:7" x14ac:dyDescent="0.3">
      <c r="A23">
        <v>18</v>
      </c>
      <c r="B23" t="s">
        <v>659</v>
      </c>
      <c r="C23" t="s">
        <v>660</v>
      </c>
      <c r="D23" t="s">
        <v>661</v>
      </c>
      <c r="E23" s="13" t="s">
        <v>205</v>
      </c>
      <c r="F23" t="s">
        <v>657</v>
      </c>
      <c r="G23" t="s">
        <v>658</v>
      </c>
    </row>
    <row r="24" spans="1:7" x14ac:dyDescent="0.3">
      <c r="A24">
        <v>18</v>
      </c>
      <c r="B24" t="s">
        <v>650</v>
      </c>
      <c r="C24" t="s">
        <v>651</v>
      </c>
      <c r="D24" t="s">
        <v>652</v>
      </c>
      <c r="E24" s="13" t="s">
        <v>204</v>
      </c>
      <c r="F24" t="s">
        <v>502</v>
      </c>
      <c r="G24" t="s">
        <v>653</v>
      </c>
    </row>
    <row r="25" spans="1:7" x14ac:dyDescent="0.3">
      <c r="A25" s="13">
        <v>19</v>
      </c>
      <c r="B25" s="27" t="s">
        <v>984</v>
      </c>
      <c r="C25" s="27" t="s">
        <v>984</v>
      </c>
      <c r="D25" s="27" t="s">
        <v>984</v>
      </c>
      <c r="E25" s="29"/>
      <c r="F25" s="27"/>
      <c r="G25" s="27"/>
    </row>
    <row r="26" spans="1:7" x14ac:dyDescent="0.3">
      <c r="A26" s="13">
        <v>20</v>
      </c>
      <c r="B26" s="27" t="s">
        <v>984</v>
      </c>
      <c r="C26" s="27" t="s">
        <v>984</v>
      </c>
      <c r="D26" s="27" t="s">
        <v>984</v>
      </c>
      <c r="E26" s="29"/>
      <c r="F26" s="27"/>
      <c r="G26" s="27"/>
    </row>
    <row r="27" spans="1:7" x14ac:dyDescent="0.3">
      <c r="A27" s="13">
        <v>21</v>
      </c>
      <c r="B27" s="27" t="s">
        <v>984</v>
      </c>
      <c r="C27" s="27" t="s">
        <v>984</v>
      </c>
      <c r="D27" s="27" t="s">
        <v>984</v>
      </c>
      <c r="E27" s="29"/>
      <c r="F27" s="27"/>
      <c r="G27" s="27"/>
    </row>
    <row r="28" spans="1:7" x14ac:dyDescent="0.3">
      <c r="A28" s="13">
        <v>22</v>
      </c>
      <c r="B28" s="27" t="s">
        <v>984</v>
      </c>
      <c r="C28" s="27" t="s">
        <v>984</v>
      </c>
      <c r="D28" s="27" t="s">
        <v>984</v>
      </c>
      <c r="E28" s="29"/>
      <c r="F28" s="27"/>
      <c r="G28" s="27"/>
    </row>
    <row r="29" spans="1:7" x14ac:dyDescent="0.3">
      <c r="A29" s="13">
        <v>23</v>
      </c>
      <c r="B29" s="27" t="s">
        <v>984</v>
      </c>
      <c r="C29" s="27" t="s">
        <v>984</v>
      </c>
      <c r="D29" s="27" t="s">
        <v>984</v>
      </c>
      <c r="E29" s="29"/>
      <c r="F29" s="27"/>
      <c r="G29" s="27"/>
    </row>
    <row r="30" spans="1:7" x14ac:dyDescent="0.3">
      <c r="A30" s="13">
        <v>24</v>
      </c>
      <c r="B30" s="27" t="s">
        <v>984</v>
      </c>
      <c r="C30" s="27" t="s">
        <v>984</v>
      </c>
      <c r="D30" s="27" t="s">
        <v>984</v>
      </c>
      <c r="E30" s="29"/>
      <c r="F30" s="27"/>
      <c r="G30" s="27"/>
    </row>
    <row r="31" spans="1:7" x14ac:dyDescent="0.3">
      <c r="A31" s="13">
        <v>25</v>
      </c>
      <c r="B31" s="27" t="s">
        <v>984</v>
      </c>
      <c r="C31" s="27" t="s">
        <v>984</v>
      </c>
      <c r="D31" s="27" t="s">
        <v>984</v>
      </c>
      <c r="E31" s="29"/>
      <c r="F31" s="27"/>
      <c r="G31" s="27"/>
    </row>
    <row r="32" spans="1:7" x14ac:dyDescent="0.3">
      <c r="A32" s="13">
        <v>26</v>
      </c>
      <c r="B32" s="27" t="s">
        <v>984</v>
      </c>
      <c r="C32" s="27" t="s">
        <v>984</v>
      </c>
      <c r="D32" s="27" t="s">
        <v>984</v>
      </c>
      <c r="E32" s="29"/>
      <c r="F32" s="27"/>
      <c r="G32" s="27"/>
    </row>
    <row r="33" spans="1:7" x14ac:dyDescent="0.3">
      <c r="A33" s="13">
        <v>27</v>
      </c>
      <c r="B33" s="27" t="s">
        <v>984</v>
      </c>
      <c r="C33" s="27" t="s">
        <v>984</v>
      </c>
      <c r="D33" s="27" t="s">
        <v>984</v>
      </c>
      <c r="E33" s="29"/>
      <c r="F33" s="27"/>
      <c r="G33" s="27"/>
    </row>
    <row r="34" spans="1:7" x14ac:dyDescent="0.3">
      <c r="A34" s="22">
        <v>28</v>
      </c>
      <c r="B34" s="27" t="s">
        <v>984</v>
      </c>
      <c r="C34" s="27" t="s">
        <v>984</v>
      </c>
      <c r="D34" s="27" t="s">
        <v>984</v>
      </c>
      <c r="E34" s="29"/>
      <c r="F34" s="27"/>
      <c r="G34" s="27"/>
    </row>
    <row r="35" spans="1:7" x14ac:dyDescent="0.3">
      <c r="A35" s="22">
        <v>29</v>
      </c>
      <c r="B35" s="27" t="s">
        <v>984</v>
      </c>
      <c r="C35" s="27" t="s">
        <v>984</v>
      </c>
      <c r="D35" s="27" t="s">
        <v>984</v>
      </c>
      <c r="E35" s="29"/>
      <c r="F35" s="27"/>
      <c r="G35" s="27"/>
    </row>
    <row r="36" spans="1:7" x14ac:dyDescent="0.3">
      <c r="A36" s="22">
        <v>30</v>
      </c>
      <c r="B36" s="27" t="s">
        <v>984</v>
      </c>
      <c r="C36" s="27" t="s">
        <v>984</v>
      </c>
      <c r="D36" s="27" t="s">
        <v>984</v>
      </c>
      <c r="E36" s="29"/>
      <c r="F36" s="27"/>
      <c r="G36" s="27"/>
    </row>
    <row r="37" spans="1:7" x14ac:dyDescent="0.3">
      <c r="A37" s="22">
        <v>31</v>
      </c>
      <c r="B37" s="27" t="s">
        <v>984</v>
      </c>
      <c r="C37" s="27" t="s">
        <v>984</v>
      </c>
      <c r="D37" s="27" t="s">
        <v>984</v>
      </c>
      <c r="E37" s="29"/>
      <c r="F37" s="27"/>
      <c r="G37" s="27"/>
    </row>
    <row r="38" spans="1:7" s="26" customFormat="1" x14ac:dyDescent="0.3">
      <c r="A38" s="26">
        <v>32</v>
      </c>
      <c r="B38" s="26" t="s">
        <v>872</v>
      </c>
      <c r="C38" s="26" t="s">
        <v>873</v>
      </c>
      <c r="D38" s="26" t="s">
        <v>588</v>
      </c>
      <c r="E38" s="26" t="s">
        <v>205</v>
      </c>
      <c r="F38" s="26" t="s">
        <v>634</v>
      </c>
      <c r="G38" s="26" t="s">
        <v>635</v>
      </c>
    </row>
    <row r="39" spans="1:7" s="26" customFormat="1" x14ac:dyDescent="0.3">
      <c r="A39" s="26">
        <v>32</v>
      </c>
      <c r="B39" s="26" t="s">
        <v>874</v>
      </c>
      <c r="C39" s="26" t="s">
        <v>661</v>
      </c>
      <c r="D39" s="26" t="s">
        <v>670</v>
      </c>
      <c r="E39" s="26" t="s">
        <v>205</v>
      </c>
      <c r="F39" s="26" t="s">
        <v>875</v>
      </c>
      <c r="G39" s="26" t="s">
        <v>633</v>
      </c>
    </row>
    <row r="40" spans="1:7" s="26" customFormat="1" x14ac:dyDescent="0.3">
      <c r="A40" s="26">
        <v>32</v>
      </c>
      <c r="B40" s="26" t="s">
        <v>583</v>
      </c>
      <c r="C40" s="26" t="s">
        <v>584</v>
      </c>
      <c r="D40" s="26" t="s">
        <v>485</v>
      </c>
      <c r="E40" s="26" t="s">
        <v>204</v>
      </c>
      <c r="F40" s="26" t="s">
        <v>586</v>
      </c>
      <c r="G40" s="26" t="s">
        <v>585</v>
      </c>
    </row>
    <row r="41" spans="1:7" x14ac:dyDescent="0.3">
      <c r="A41" s="22">
        <v>32</v>
      </c>
      <c r="B41" t="s">
        <v>650</v>
      </c>
      <c r="C41" t="s">
        <v>651</v>
      </c>
      <c r="D41" t="s">
        <v>652</v>
      </c>
      <c r="E41" t="s">
        <v>204</v>
      </c>
      <c r="F41" t="s">
        <v>502</v>
      </c>
      <c r="G41" t="s">
        <v>653</v>
      </c>
    </row>
    <row r="42" spans="1:7" s="26" customFormat="1" x14ac:dyDescent="0.3">
      <c r="A42" s="26">
        <v>33</v>
      </c>
      <c r="B42" s="26" t="s">
        <v>858</v>
      </c>
      <c r="C42" s="26" t="s">
        <v>558</v>
      </c>
      <c r="D42" s="26" t="s">
        <v>584</v>
      </c>
      <c r="E42" s="26" t="s">
        <v>204</v>
      </c>
      <c r="F42" s="26" t="s">
        <v>859</v>
      </c>
      <c r="G42" s="26" t="s">
        <v>860</v>
      </c>
    </row>
    <row r="43" spans="1:7" s="26" customFormat="1" x14ac:dyDescent="0.3">
      <c r="A43" s="26">
        <v>33</v>
      </c>
      <c r="B43" s="26" t="s">
        <v>886</v>
      </c>
      <c r="C43" s="26" t="s">
        <v>887</v>
      </c>
      <c r="D43" s="26" t="s">
        <v>888</v>
      </c>
      <c r="E43" s="26" t="s">
        <v>205</v>
      </c>
      <c r="F43" s="26" t="s">
        <v>856</v>
      </c>
      <c r="G43" s="26" t="s">
        <v>857</v>
      </c>
    </row>
    <row r="44" spans="1:7" s="26" customFormat="1" x14ac:dyDescent="0.3">
      <c r="A44" s="26">
        <v>34</v>
      </c>
      <c r="B44" s="26" t="s">
        <v>897</v>
      </c>
      <c r="C44" s="26" t="s">
        <v>898</v>
      </c>
      <c r="D44" s="26" t="s">
        <v>415</v>
      </c>
      <c r="E44" s="26" t="s">
        <v>204</v>
      </c>
      <c r="F44" s="26" t="s">
        <v>502</v>
      </c>
      <c r="G44" s="26" t="s">
        <v>448</v>
      </c>
    </row>
    <row r="45" spans="1:7" x14ac:dyDescent="0.3">
      <c r="A45" s="22">
        <v>34</v>
      </c>
      <c r="B45" t="s">
        <v>889</v>
      </c>
      <c r="C45" t="s">
        <v>890</v>
      </c>
      <c r="D45" t="s">
        <v>891</v>
      </c>
      <c r="E45" s="26" t="s">
        <v>204</v>
      </c>
      <c r="F45" s="26" t="s">
        <v>502</v>
      </c>
      <c r="G45" t="s">
        <v>892</v>
      </c>
    </row>
    <row r="46" spans="1:7" x14ac:dyDescent="0.3">
      <c r="A46" s="22">
        <v>35</v>
      </c>
      <c r="B46" t="s">
        <v>904</v>
      </c>
      <c r="C46" t="s">
        <v>552</v>
      </c>
      <c r="D46" t="s">
        <v>905</v>
      </c>
      <c r="E46" s="26" t="s">
        <v>204</v>
      </c>
      <c r="F46" t="s">
        <v>902</v>
      </c>
      <c r="G46" t="s">
        <v>903</v>
      </c>
    </row>
    <row r="47" spans="1:7" x14ac:dyDescent="0.3">
      <c r="A47" s="22">
        <v>36</v>
      </c>
      <c r="B47" t="s">
        <v>915</v>
      </c>
      <c r="C47" t="s">
        <v>511</v>
      </c>
      <c r="D47" t="s">
        <v>898</v>
      </c>
      <c r="E47" s="26" t="s">
        <v>204</v>
      </c>
      <c r="F47" t="s">
        <v>907</v>
      </c>
      <c r="G47" t="s">
        <v>908</v>
      </c>
    </row>
    <row r="48" spans="1:7" x14ac:dyDescent="0.3">
      <c r="A48" s="22">
        <v>36</v>
      </c>
      <c r="B48" t="s">
        <v>916</v>
      </c>
      <c r="C48" t="s">
        <v>918</v>
      </c>
      <c r="D48" t="s">
        <v>917</v>
      </c>
      <c r="E48" s="26" t="s">
        <v>205</v>
      </c>
      <c r="F48" s="26" t="s">
        <v>502</v>
      </c>
      <c r="G48" s="26" t="s">
        <v>914</v>
      </c>
    </row>
    <row r="49" spans="1:7" s="26" customFormat="1" x14ac:dyDescent="0.3">
      <c r="A49" s="26">
        <v>37</v>
      </c>
      <c r="B49" s="27" t="s">
        <v>984</v>
      </c>
      <c r="C49" s="27" t="s">
        <v>984</v>
      </c>
      <c r="D49" s="27" t="s">
        <v>984</v>
      </c>
      <c r="E49" s="29"/>
      <c r="F49" s="27"/>
      <c r="G49" s="27"/>
    </row>
    <row r="50" spans="1:7" s="25" customFormat="1" x14ac:dyDescent="0.3">
      <c r="A50" s="25">
        <v>38</v>
      </c>
      <c r="B50" s="25" t="s">
        <v>383</v>
      </c>
      <c r="C50" s="25" t="s">
        <v>384</v>
      </c>
      <c r="D50" s="25" t="s">
        <v>514</v>
      </c>
      <c r="E50" s="25" t="s">
        <v>204</v>
      </c>
      <c r="F50" s="25" t="s">
        <v>425</v>
      </c>
      <c r="G50" s="25" t="s">
        <v>436</v>
      </c>
    </row>
    <row r="51" spans="1:7" s="25" customFormat="1" x14ac:dyDescent="0.3">
      <c r="A51" s="25">
        <v>38</v>
      </c>
      <c r="B51" s="25" t="s">
        <v>411</v>
      </c>
      <c r="C51" s="25" t="s">
        <v>412</v>
      </c>
      <c r="D51" s="25" t="s">
        <v>532</v>
      </c>
      <c r="E51" s="25" t="s">
        <v>205</v>
      </c>
      <c r="F51" s="25" t="s">
        <v>434</v>
      </c>
      <c r="G51" s="25" t="s">
        <v>447</v>
      </c>
    </row>
    <row r="52" spans="1:7" s="25" customFormat="1" x14ac:dyDescent="0.3">
      <c r="A52" s="25">
        <v>38</v>
      </c>
      <c r="B52" s="25" t="s">
        <v>668</v>
      </c>
      <c r="C52" s="25" t="s">
        <v>669</v>
      </c>
      <c r="D52" s="25" t="s">
        <v>693</v>
      </c>
      <c r="E52" s="25" t="s">
        <v>204</v>
      </c>
      <c r="F52" s="25" t="s">
        <v>671</v>
      </c>
      <c r="G52" s="25" t="s">
        <v>694</v>
      </c>
    </row>
    <row r="53" spans="1:7" x14ac:dyDescent="0.3">
      <c r="A53" s="22">
        <v>38</v>
      </c>
      <c r="B53" s="25" t="s">
        <v>862</v>
      </c>
      <c r="C53" s="25" t="s">
        <v>485</v>
      </c>
      <c r="D53" s="25" t="s">
        <v>863</v>
      </c>
      <c r="E53" t="s">
        <v>204</v>
      </c>
      <c r="F53" s="25" t="s">
        <v>864</v>
      </c>
      <c r="G53" s="25" t="s">
        <v>865</v>
      </c>
    </row>
    <row r="54" spans="1:7" x14ac:dyDescent="0.3">
      <c r="A54" s="22">
        <v>39</v>
      </c>
      <c r="B54" s="27" t="s">
        <v>984</v>
      </c>
      <c r="C54" s="27" t="s">
        <v>984</v>
      </c>
      <c r="D54" s="27" t="s">
        <v>984</v>
      </c>
      <c r="E54" s="27"/>
      <c r="F54" s="27"/>
      <c r="G54" s="27"/>
    </row>
    <row r="55" spans="1:7" x14ac:dyDescent="0.3">
      <c r="A55" s="22">
        <v>40</v>
      </c>
      <c r="B55" s="27" t="s">
        <v>984</v>
      </c>
      <c r="C55" s="27" t="s">
        <v>984</v>
      </c>
      <c r="D55" s="27" t="s">
        <v>984</v>
      </c>
      <c r="E55" s="27"/>
      <c r="F55" s="27"/>
      <c r="G55" s="27"/>
    </row>
  </sheetData>
  <dataValidations count="2">
    <dataValidation type="list" allowBlank="1" showErrorMessage="1" sqref="E23 E4:E21 E25:E53">
      <formula1>Hidden_1_Tabla_5776524</formula1>
    </dataValidation>
    <dataValidation type="list" allowBlank="1" showErrorMessage="1" sqref="E22 E24">
      <formula1>Hidden_1_Tabla_5776244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" workbookViewId="0">
      <selection activeCell="B11" sqref="B11"/>
    </sheetView>
  </sheetViews>
  <sheetFormatPr baseColWidth="10" defaultColWidth="9.109375" defaultRowHeight="14.4" x14ac:dyDescent="0.3"/>
  <cols>
    <col min="1" max="1" width="3.44140625" bestFit="1" customWidth="1"/>
    <col min="2" max="2" width="58" bestFit="1" customWidth="1"/>
    <col min="3" max="3" width="62.88671875" bestFit="1" customWidth="1"/>
    <col min="4" max="4" width="64.3320312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3">
      <c r="A4">
        <v>1</v>
      </c>
      <c r="B4" t="s">
        <v>383</v>
      </c>
      <c r="C4" t="s">
        <v>513</v>
      </c>
      <c r="D4" t="s">
        <v>514</v>
      </c>
    </row>
    <row r="5" spans="1:4" x14ac:dyDescent="0.3">
      <c r="A5">
        <v>2</v>
      </c>
      <c r="B5" t="s">
        <v>388</v>
      </c>
      <c r="C5" t="s">
        <v>838</v>
      </c>
      <c r="D5" t="s">
        <v>390</v>
      </c>
    </row>
    <row r="6" spans="1:4" x14ac:dyDescent="0.3">
      <c r="A6">
        <v>3</v>
      </c>
      <c r="B6" s="25" t="s">
        <v>391</v>
      </c>
      <c r="C6" s="25" t="s">
        <v>853</v>
      </c>
      <c r="D6" s="25" t="s">
        <v>393</v>
      </c>
    </row>
    <row r="7" spans="1:4" x14ac:dyDescent="0.3">
      <c r="A7">
        <v>4</v>
      </c>
      <c r="B7" t="s">
        <v>400</v>
      </c>
      <c r="C7" t="s">
        <v>401</v>
      </c>
      <c r="D7" t="s">
        <v>511</v>
      </c>
    </row>
    <row r="8" spans="1:4" x14ac:dyDescent="0.3">
      <c r="A8">
        <v>5</v>
      </c>
      <c r="B8" t="s">
        <v>383</v>
      </c>
      <c r="C8" t="s">
        <v>513</v>
      </c>
      <c r="D8" t="s">
        <v>514</v>
      </c>
    </row>
    <row r="9" spans="1:4" x14ac:dyDescent="0.3">
      <c r="A9">
        <v>6</v>
      </c>
      <c r="B9" s="3" t="s">
        <v>411</v>
      </c>
      <c r="C9" s="3" t="s">
        <v>412</v>
      </c>
      <c r="D9" s="3" t="s">
        <v>413</v>
      </c>
    </row>
    <row r="10" spans="1:4" x14ac:dyDescent="0.3">
      <c r="A10">
        <v>7</v>
      </c>
      <c r="B10" s="13" t="s">
        <v>411</v>
      </c>
      <c r="C10" s="13" t="s">
        <v>412</v>
      </c>
      <c r="D10" s="13" t="s">
        <v>413</v>
      </c>
    </row>
    <row r="11" spans="1:4" s="33" customFormat="1" x14ac:dyDescent="0.3">
      <c r="A11" s="33">
        <v>8</v>
      </c>
      <c r="B11" s="33" t="s">
        <v>515</v>
      </c>
      <c r="C11" s="33" t="s">
        <v>516</v>
      </c>
      <c r="D11" s="33" t="s">
        <v>416</v>
      </c>
    </row>
    <row r="12" spans="1:4" x14ac:dyDescent="0.3">
      <c r="A12">
        <v>9</v>
      </c>
      <c r="B12" t="s">
        <v>515</v>
      </c>
      <c r="C12" t="s">
        <v>516</v>
      </c>
      <c r="D12" t="s">
        <v>416</v>
      </c>
    </row>
    <row r="13" spans="1:4" x14ac:dyDescent="0.3">
      <c r="A13">
        <v>10</v>
      </c>
      <c r="B13" t="s">
        <v>515</v>
      </c>
      <c r="C13" s="32" t="s">
        <v>516</v>
      </c>
      <c r="D13" s="32" t="s">
        <v>416</v>
      </c>
    </row>
    <row r="14" spans="1:4" x14ac:dyDescent="0.3">
      <c r="A14">
        <v>11</v>
      </c>
      <c r="B14" t="s">
        <v>419</v>
      </c>
      <c r="C14" t="s">
        <v>565</v>
      </c>
      <c r="D14" t="s">
        <v>421</v>
      </c>
    </row>
    <row r="15" spans="1:4" x14ac:dyDescent="0.3">
      <c r="A15">
        <v>12</v>
      </c>
      <c r="B15" t="s">
        <v>544</v>
      </c>
      <c r="C15" t="s">
        <v>423</v>
      </c>
      <c r="D15" t="s">
        <v>424</v>
      </c>
    </row>
    <row r="16" spans="1:4" x14ac:dyDescent="0.3">
      <c r="A16">
        <v>13</v>
      </c>
      <c r="B16" s="13" t="s">
        <v>551</v>
      </c>
      <c r="C16" s="13" t="s">
        <v>552</v>
      </c>
      <c r="D16" s="13" t="s">
        <v>553</v>
      </c>
    </row>
    <row r="17" spans="1:7" x14ac:dyDescent="0.3">
      <c r="A17">
        <v>14</v>
      </c>
      <c r="B17" t="s">
        <v>591</v>
      </c>
      <c r="C17" t="s">
        <v>579</v>
      </c>
      <c r="D17" t="s">
        <v>580</v>
      </c>
    </row>
    <row r="18" spans="1:7" x14ac:dyDescent="0.3">
      <c r="A18">
        <v>15</v>
      </c>
      <c r="B18" s="13" t="s">
        <v>414</v>
      </c>
      <c r="C18" s="13" t="s">
        <v>415</v>
      </c>
      <c r="D18" s="13" t="s">
        <v>416</v>
      </c>
    </row>
    <row r="19" spans="1:7" x14ac:dyDescent="0.3">
      <c r="A19">
        <v>16</v>
      </c>
      <c r="B19" t="s">
        <v>611</v>
      </c>
      <c r="C19" t="s">
        <v>589</v>
      </c>
      <c r="D19" t="s">
        <v>588</v>
      </c>
    </row>
    <row r="20" spans="1:7" x14ac:dyDescent="0.3">
      <c r="A20">
        <v>17</v>
      </c>
      <c r="B20" s="13" t="s">
        <v>626</v>
      </c>
      <c r="C20" s="13" t="s">
        <v>627</v>
      </c>
      <c r="D20" s="13" t="s">
        <v>413</v>
      </c>
    </row>
    <row r="21" spans="1:7" x14ac:dyDescent="0.3">
      <c r="A21">
        <v>18</v>
      </c>
      <c r="B21" s="13" t="s">
        <v>583</v>
      </c>
      <c r="C21" s="13" t="s">
        <v>584</v>
      </c>
      <c r="D21" s="13" t="s">
        <v>485</v>
      </c>
    </row>
    <row r="22" spans="1:7" x14ac:dyDescent="0.3">
      <c r="A22">
        <v>19</v>
      </c>
      <c r="B22" t="s">
        <v>668</v>
      </c>
      <c r="C22" t="s">
        <v>669</v>
      </c>
      <c r="D22" t="s">
        <v>693</v>
      </c>
    </row>
    <row r="23" spans="1:7" x14ac:dyDescent="0.3">
      <c r="A23">
        <v>20</v>
      </c>
      <c r="B23" t="s">
        <v>680</v>
      </c>
      <c r="C23" t="s">
        <v>681</v>
      </c>
      <c r="D23" t="s">
        <v>682</v>
      </c>
    </row>
    <row r="24" spans="1:7" x14ac:dyDescent="0.3">
      <c r="A24">
        <v>21</v>
      </c>
      <c r="B24" s="13" t="s">
        <v>400</v>
      </c>
      <c r="C24" s="13" t="s">
        <v>401</v>
      </c>
      <c r="D24" s="13" t="s">
        <v>511</v>
      </c>
    </row>
    <row r="25" spans="1:7" x14ac:dyDescent="0.3">
      <c r="A25">
        <v>22</v>
      </c>
      <c r="B25" t="s">
        <v>707</v>
      </c>
      <c r="C25" t="s">
        <v>708</v>
      </c>
      <c r="D25" t="s">
        <v>618</v>
      </c>
    </row>
    <row r="26" spans="1:7" x14ac:dyDescent="0.3">
      <c r="A26">
        <v>23</v>
      </c>
      <c r="B26" s="13" t="s">
        <v>578</v>
      </c>
      <c r="C26" s="13" t="s">
        <v>720</v>
      </c>
      <c r="D26" s="13" t="s">
        <v>721</v>
      </c>
      <c r="E26" s="13"/>
      <c r="F26" s="13"/>
      <c r="G26" s="13"/>
    </row>
    <row r="27" spans="1:7" x14ac:dyDescent="0.3">
      <c r="A27">
        <v>24</v>
      </c>
      <c r="B27" t="s">
        <v>730</v>
      </c>
      <c r="C27" t="s">
        <v>738</v>
      </c>
      <c r="D27" t="s">
        <v>732</v>
      </c>
    </row>
    <row r="28" spans="1:7" x14ac:dyDescent="0.3">
      <c r="A28">
        <v>25</v>
      </c>
      <c r="B28" t="s">
        <v>744</v>
      </c>
      <c r="C28" t="s">
        <v>753</v>
      </c>
      <c r="D28" t="s">
        <v>746</v>
      </c>
    </row>
    <row r="29" spans="1:7" x14ac:dyDescent="0.3">
      <c r="A29">
        <v>26</v>
      </c>
      <c r="B29" s="15" t="s">
        <v>591</v>
      </c>
      <c r="C29" s="15" t="s">
        <v>579</v>
      </c>
      <c r="D29" s="15" t="s">
        <v>580</v>
      </c>
    </row>
    <row r="30" spans="1:7" x14ac:dyDescent="0.3">
      <c r="A30">
        <v>27</v>
      </c>
      <c r="B30" t="s">
        <v>764</v>
      </c>
      <c r="C30" t="s">
        <v>513</v>
      </c>
      <c r="D30" t="s">
        <v>759</v>
      </c>
    </row>
    <row r="31" spans="1:7" x14ac:dyDescent="0.3">
      <c r="A31" s="22">
        <v>28</v>
      </c>
      <c r="B31" t="s">
        <v>391</v>
      </c>
      <c r="C31" t="s">
        <v>853</v>
      </c>
      <c r="D31" t="s">
        <v>393</v>
      </c>
    </row>
    <row r="32" spans="1:7" x14ac:dyDescent="0.3">
      <c r="A32" s="22">
        <v>29</v>
      </c>
      <c r="B32" t="s">
        <v>411</v>
      </c>
      <c r="C32" t="s">
        <v>511</v>
      </c>
      <c r="D32" t="s">
        <v>532</v>
      </c>
    </row>
    <row r="33" spans="1:4" x14ac:dyDescent="0.3">
      <c r="A33" s="22">
        <v>30</v>
      </c>
      <c r="B33" t="s">
        <v>839</v>
      </c>
      <c r="C33" t="s">
        <v>840</v>
      </c>
      <c r="D33" t="s">
        <v>841</v>
      </c>
    </row>
    <row r="34" spans="1:4" x14ac:dyDescent="0.3">
      <c r="A34" s="22">
        <v>31</v>
      </c>
      <c r="B34" s="25" t="s">
        <v>411</v>
      </c>
      <c r="C34" s="25" t="s">
        <v>511</v>
      </c>
      <c r="D34" s="25" t="s">
        <v>532</v>
      </c>
    </row>
    <row r="35" spans="1:4" x14ac:dyDescent="0.3">
      <c r="A35" s="22">
        <v>32</v>
      </c>
      <c r="B35" t="s">
        <v>611</v>
      </c>
      <c r="C35" t="s">
        <v>589</v>
      </c>
      <c r="D35" t="s">
        <v>588</v>
      </c>
    </row>
    <row r="36" spans="1:4" x14ac:dyDescent="0.3">
      <c r="A36" s="22">
        <v>33</v>
      </c>
      <c r="B36" t="s">
        <v>858</v>
      </c>
      <c r="C36" t="s">
        <v>558</v>
      </c>
      <c r="D36" t="s">
        <v>584</v>
      </c>
    </row>
    <row r="37" spans="1:4" x14ac:dyDescent="0.3">
      <c r="A37" s="22">
        <v>34</v>
      </c>
      <c r="B37" t="s">
        <v>515</v>
      </c>
      <c r="C37" t="s">
        <v>415</v>
      </c>
      <c r="D37" t="s">
        <v>416</v>
      </c>
    </row>
    <row r="38" spans="1:4" x14ac:dyDescent="0.3">
      <c r="A38" s="22">
        <v>35</v>
      </c>
      <c r="B38" s="26" t="s">
        <v>411</v>
      </c>
      <c r="C38" s="26" t="s">
        <v>511</v>
      </c>
      <c r="D38" s="26" t="s">
        <v>532</v>
      </c>
    </row>
    <row r="39" spans="1:4" x14ac:dyDescent="0.3">
      <c r="A39" s="22">
        <v>36</v>
      </c>
      <c r="B39" t="s">
        <v>839</v>
      </c>
      <c r="C39" t="s">
        <v>853</v>
      </c>
      <c r="D39" t="s">
        <v>393</v>
      </c>
    </row>
    <row r="40" spans="1:4" x14ac:dyDescent="0.3">
      <c r="A40" s="22">
        <v>37</v>
      </c>
      <c r="B40" s="25" t="s">
        <v>411</v>
      </c>
      <c r="C40" s="25" t="s">
        <v>511</v>
      </c>
      <c r="D40" s="25" t="s">
        <v>532</v>
      </c>
    </row>
    <row r="41" spans="1:4" x14ac:dyDescent="0.3">
      <c r="A41" s="22">
        <v>38</v>
      </c>
      <c r="B41" t="s">
        <v>383</v>
      </c>
      <c r="C41" t="s">
        <v>513</v>
      </c>
      <c r="D41" t="s">
        <v>514</v>
      </c>
    </row>
    <row r="42" spans="1:4" x14ac:dyDescent="0.3">
      <c r="A42" s="22">
        <v>39</v>
      </c>
      <c r="B42" s="25" t="s">
        <v>411</v>
      </c>
      <c r="C42" s="25" t="s">
        <v>511</v>
      </c>
      <c r="D42" s="25" t="s">
        <v>532</v>
      </c>
    </row>
    <row r="43" spans="1:4" x14ac:dyDescent="0.3">
      <c r="A43" s="22">
        <v>40</v>
      </c>
      <c r="B43" t="s">
        <v>515</v>
      </c>
      <c r="C43" t="s">
        <v>415</v>
      </c>
      <c r="D43" t="s">
        <v>416</v>
      </c>
    </row>
  </sheetData>
  <dataValidations count="1">
    <dataValidation type="list" allowBlank="1" showErrorMessage="1" sqref="E26">
      <formula1>Hidden_1_Tabla_5776244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B55" zoomScale="70" zoomScaleNormal="70" workbookViewId="0">
      <selection activeCell="E77" sqref="E77"/>
    </sheetView>
  </sheetViews>
  <sheetFormatPr baseColWidth="10" defaultColWidth="9.109375" defaultRowHeight="14.4" x14ac:dyDescent="0.3"/>
  <cols>
    <col min="1" max="1" width="3.44140625" bestFit="1" customWidth="1"/>
    <col min="2" max="2" width="46" bestFit="1" customWidth="1"/>
    <col min="3" max="3" width="50.33203125" bestFit="1" customWidth="1"/>
    <col min="4" max="4" width="52.44140625" bestFit="1" customWidth="1"/>
    <col min="5" max="5" width="17.44140625" bestFit="1" customWidth="1"/>
    <col min="6" max="6" width="82" bestFit="1" customWidth="1"/>
    <col min="7" max="7" width="132.8867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3">
      <c r="A4">
        <v>1</v>
      </c>
      <c r="B4" t="s">
        <v>452</v>
      </c>
      <c r="C4" t="s">
        <v>453</v>
      </c>
      <c r="D4" t="s">
        <v>454</v>
      </c>
      <c r="E4" t="s">
        <v>205</v>
      </c>
      <c r="G4" t="s">
        <v>466</v>
      </c>
    </row>
    <row r="5" spans="1:7" x14ac:dyDescent="0.3">
      <c r="A5">
        <v>1</v>
      </c>
      <c r="B5" t="s">
        <v>455</v>
      </c>
      <c r="C5" t="s">
        <v>456</v>
      </c>
      <c r="D5" t="s">
        <v>486</v>
      </c>
      <c r="E5" t="s">
        <v>204</v>
      </c>
      <c r="G5" t="s">
        <v>457</v>
      </c>
    </row>
    <row r="6" spans="1:7" x14ac:dyDescent="0.3">
      <c r="A6">
        <v>1</v>
      </c>
      <c r="B6" t="s">
        <v>458</v>
      </c>
      <c r="C6" t="s">
        <v>459</v>
      </c>
      <c r="D6" t="s">
        <v>460</v>
      </c>
      <c r="E6" t="s">
        <v>204</v>
      </c>
      <c r="G6" t="s">
        <v>461</v>
      </c>
    </row>
    <row r="7" spans="1:7" x14ac:dyDescent="0.3">
      <c r="A7">
        <v>1</v>
      </c>
      <c r="B7" t="s">
        <v>462</v>
      </c>
      <c r="C7" t="s">
        <v>463</v>
      </c>
      <c r="D7" t="s">
        <v>464</v>
      </c>
      <c r="E7" t="s">
        <v>205</v>
      </c>
      <c r="G7" t="s">
        <v>465</v>
      </c>
    </row>
    <row r="8" spans="1:7" x14ac:dyDescent="0.3">
      <c r="A8">
        <v>2</v>
      </c>
      <c r="B8" t="s">
        <v>455</v>
      </c>
      <c r="C8" t="s">
        <v>456</v>
      </c>
      <c r="D8" t="s">
        <v>486</v>
      </c>
      <c r="E8" t="s">
        <v>204</v>
      </c>
      <c r="G8" t="s">
        <v>457</v>
      </c>
    </row>
    <row r="9" spans="1:7" x14ac:dyDescent="0.3">
      <c r="A9">
        <v>2</v>
      </c>
      <c r="B9" t="s">
        <v>487</v>
      </c>
      <c r="C9" t="s">
        <v>488</v>
      </c>
      <c r="D9" t="s">
        <v>489</v>
      </c>
      <c r="E9" t="s">
        <v>204</v>
      </c>
      <c r="G9" t="s">
        <v>466</v>
      </c>
    </row>
    <row r="10" spans="1:7" x14ac:dyDescent="0.3">
      <c r="A10">
        <v>2</v>
      </c>
      <c r="B10" t="s">
        <v>458</v>
      </c>
      <c r="C10" t="s">
        <v>459</v>
      </c>
      <c r="D10" t="s">
        <v>460</v>
      </c>
      <c r="E10" t="s">
        <v>204</v>
      </c>
      <c r="G10" t="s">
        <v>461</v>
      </c>
    </row>
    <row r="11" spans="1:7" x14ac:dyDescent="0.3">
      <c r="A11">
        <v>3</v>
      </c>
      <c r="B11" t="s">
        <v>984</v>
      </c>
      <c r="C11" s="27" t="s">
        <v>984</v>
      </c>
      <c r="D11" s="27" t="s">
        <v>984</v>
      </c>
      <c r="E11" s="27"/>
      <c r="F11" s="27" t="s">
        <v>984</v>
      </c>
      <c r="G11" s="27" t="s">
        <v>984</v>
      </c>
    </row>
    <row r="12" spans="1:7" x14ac:dyDescent="0.3">
      <c r="A12">
        <v>4</v>
      </c>
      <c r="B12" s="27" t="s">
        <v>984</v>
      </c>
      <c r="C12" s="27" t="s">
        <v>984</v>
      </c>
      <c r="D12" s="27" t="s">
        <v>984</v>
      </c>
      <c r="E12" s="27"/>
      <c r="F12" s="27" t="s">
        <v>984</v>
      </c>
      <c r="G12" s="27" t="s">
        <v>984</v>
      </c>
    </row>
    <row r="13" spans="1:7" x14ac:dyDescent="0.3">
      <c r="A13">
        <v>5</v>
      </c>
      <c r="B13" s="27" t="s">
        <v>984</v>
      </c>
      <c r="C13" s="27" t="s">
        <v>984</v>
      </c>
      <c r="D13" s="27" t="s">
        <v>984</v>
      </c>
      <c r="E13" s="27"/>
      <c r="F13" s="27" t="s">
        <v>984</v>
      </c>
      <c r="G13" s="27" t="s">
        <v>984</v>
      </c>
    </row>
    <row r="14" spans="1:7" x14ac:dyDescent="0.3">
      <c r="A14">
        <v>6</v>
      </c>
      <c r="B14" s="27" t="s">
        <v>984</v>
      </c>
      <c r="C14" s="27" t="s">
        <v>984</v>
      </c>
      <c r="D14" s="27" t="s">
        <v>984</v>
      </c>
      <c r="E14" s="27"/>
      <c r="F14" s="27" t="s">
        <v>984</v>
      </c>
      <c r="G14" s="27" t="s">
        <v>984</v>
      </c>
    </row>
    <row r="15" spans="1:7" x14ac:dyDescent="0.3">
      <c r="A15">
        <v>7</v>
      </c>
      <c r="B15" s="27" t="s">
        <v>984</v>
      </c>
      <c r="C15" s="27" t="s">
        <v>984</v>
      </c>
      <c r="D15" s="27" t="s">
        <v>984</v>
      </c>
      <c r="E15" s="27"/>
      <c r="F15" s="27" t="s">
        <v>984</v>
      </c>
      <c r="G15" s="27" t="s">
        <v>984</v>
      </c>
    </row>
    <row r="16" spans="1:7" x14ac:dyDescent="0.3">
      <c r="A16">
        <v>8</v>
      </c>
      <c r="B16" s="27" t="s">
        <v>984</v>
      </c>
      <c r="C16" s="27" t="s">
        <v>984</v>
      </c>
      <c r="D16" s="27" t="s">
        <v>984</v>
      </c>
      <c r="E16" s="27"/>
      <c r="F16" s="27" t="s">
        <v>984</v>
      </c>
      <c r="G16" s="27" t="s">
        <v>984</v>
      </c>
    </row>
    <row r="17" spans="1:7" x14ac:dyDescent="0.3">
      <c r="A17">
        <v>9</v>
      </c>
      <c r="B17" s="27" t="s">
        <v>984</v>
      </c>
      <c r="C17" s="27" t="s">
        <v>984</v>
      </c>
      <c r="D17" s="27" t="s">
        <v>984</v>
      </c>
      <c r="E17" s="27"/>
      <c r="F17" s="27" t="s">
        <v>984</v>
      </c>
      <c r="G17" s="27" t="s">
        <v>984</v>
      </c>
    </row>
    <row r="18" spans="1:7" x14ac:dyDescent="0.3">
      <c r="A18">
        <v>10</v>
      </c>
      <c r="B18" s="27" t="s">
        <v>984</v>
      </c>
      <c r="C18" s="27" t="s">
        <v>984</v>
      </c>
      <c r="D18" s="27" t="s">
        <v>984</v>
      </c>
      <c r="E18" s="27"/>
      <c r="F18" s="27" t="s">
        <v>984</v>
      </c>
      <c r="G18" s="27" t="s">
        <v>984</v>
      </c>
    </row>
    <row r="19" spans="1:7" x14ac:dyDescent="0.3">
      <c r="A19">
        <v>11</v>
      </c>
      <c r="B19" s="27" t="s">
        <v>984</v>
      </c>
      <c r="C19" s="27" t="s">
        <v>984</v>
      </c>
      <c r="D19" s="27" t="s">
        <v>984</v>
      </c>
      <c r="E19" s="27"/>
      <c r="F19" s="27" t="s">
        <v>984</v>
      </c>
      <c r="G19" s="27" t="s">
        <v>984</v>
      </c>
    </row>
    <row r="20" spans="1:7" x14ac:dyDescent="0.3">
      <c r="A20">
        <v>12</v>
      </c>
      <c r="B20" s="27" t="s">
        <v>984</v>
      </c>
      <c r="C20" s="27" t="s">
        <v>984</v>
      </c>
      <c r="D20" s="27" t="s">
        <v>984</v>
      </c>
      <c r="E20" s="27"/>
      <c r="F20" s="27" t="s">
        <v>984</v>
      </c>
      <c r="G20" s="27" t="s">
        <v>984</v>
      </c>
    </row>
    <row r="21" spans="1:7" x14ac:dyDescent="0.3">
      <c r="A21">
        <v>13</v>
      </c>
      <c r="B21" s="13" t="s">
        <v>455</v>
      </c>
      <c r="C21" s="13" t="s">
        <v>456</v>
      </c>
      <c r="D21" s="13" t="s">
        <v>486</v>
      </c>
      <c r="E21" s="13" t="s">
        <v>204</v>
      </c>
      <c r="F21" s="13"/>
      <c r="G21" s="13" t="s">
        <v>457</v>
      </c>
    </row>
    <row r="22" spans="1:7" x14ac:dyDescent="0.3">
      <c r="A22">
        <v>13</v>
      </c>
      <c r="B22" s="13" t="s">
        <v>452</v>
      </c>
      <c r="C22" s="13" t="s">
        <v>453</v>
      </c>
      <c r="D22" s="13" t="s">
        <v>454</v>
      </c>
      <c r="E22" s="13" t="s">
        <v>205</v>
      </c>
      <c r="F22" s="13"/>
      <c r="G22" s="13" t="s">
        <v>466</v>
      </c>
    </row>
    <row r="23" spans="1:7" x14ac:dyDescent="0.3">
      <c r="A23">
        <v>14</v>
      </c>
      <c r="B23" s="27" t="s">
        <v>984</v>
      </c>
      <c r="C23" s="27" t="s">
        <v>984</v>
      </c>
      <c r="D23" s="27" t="s">
        <v>984</v>
      </c>
      <c r="E23" s="27"/>
      <c r="F23" s="27" t="s">
        <v>984</v>
      </c>
      <c r="G23" s="27" t="s">
        <v>984</v>
      </c>
    </row>
    <row r="24" spans="1:7" x14ac:dyDescent="0.3">
      <c r="A24">
        <v>15</v>
      </c>
      <c r="B24" s="27" t="s">
        <v>984</v>
      </c>
      <c r="C24" s="27" t="s">
        <v>984</v>
      </c>
      <c r="D24" s="27" t="s">
        <v>984</v>
      </c>
      <c r="E24" s="27"/>
      <c r="F24" s="27" t="s">
        <v>984</v>
      </c>
      <c r="G24" s="27" t="s">
        <v>984</v>
      </c>
    </row>
    <row r="25" spans="1:7" x14ac:dyDescent="0.3">
      <c r="A25">
        <v>16</v>
      </c>
      <c r="B25" s="27" t="s">
        <v>984</v>
      </c>
      <c r="C25" s="27" t="s">
        <v>984</v>
      </c>
      <c r="D25" s="27" t="s">
        <v>984</v>
      </c>
      <c r="E25" s="27"/>
      <c r="F25" s="27" t="s">
        <v>984</v>
      </c>
      <c r="G25" s="27" t="s">
        <v>984</v>
      </c>
    </row>
    <row r="26" spans="1:7" x14ac:dyDescent="0.3">
      <c r="A26">
        <v>17</v>
      </c>
      <c r="B26" s="13" t="s">
        <v>458</v>
      </c>
      <c r="C26" s="13" t="s">
        <v>459</v>
      </c>
      <c r="D26" s="13" t="s">
        <v>460</v>
      </c>
      <c r="E26" s="13" t="s">
        <v>204</v>
      </c>
      <c r="F26" s="13"/>
      <c r="G26" s="13" t="s">
        <v>461</v>
      </c>
    </row>
    <row r="27" spans="1:7" x14ac:dyDescent="0.3">
      <c r="A27">
        <v>17</v>
      </c>
      <c r="B27" s="13" t="s">
        <v>455</v>
      </c>
      <c r="C27" s="13" t="s">
        <v>456</v>
      </c>
      <c r="D27" s="13" t="s">
        <v>486</v>
      </c>
      <c r="E27" s="13" t="s">
        <v>204</v>
      </c>
      <c r="F27" s="13"/>
      <c r="G27" s="13" t="s">
        <v>457</v>
      </c>
    </row>
    <row r="28" spans="1:7" x14ac:dyDescent="0.3">
      <c r="A28">
        <v>17</v>
      </c>
      <c r="B28" s="13" t="s">
        <v>452</v>
      </c>
      <c r="C28" s="13" t="s">
        <v>453</v>
      </c>
      <c r="D28" s="13" t="s">
        <v>454</v>
      </c>
      <c r="E28" s="13" t="s">
        <v>205</v>
      </c>
      <c r="F28" s="13"/>
      <c r="G28" s="13" t="s">
        <v>466</v>
      </c>
    </row>
    <row r="29" spans="1:7" x14ac:dyDescent="0.3">
      <c r="A29">
        <v>17</v>
      </c>
      <c r="B29" t="s">
        <v>638</v>
      </c>
      <c r="C29" t="s">
        <v>639</v>
      </c>
      <c r="D29" t="s">
        <v>640</v>
      </c>
      <c r="E29" s="13" t="s">
        <v>205</v>
      </c>
      <c r="G29" t="s">
        <v>641</v>
      </c>
    </row>
    <row r="30" spans="1:7" x14ac:dyDescent="0.3">
      <c r="A30">
        <v>18</v>
      </c>
      <c r="B30" s="13" t="s">
        <v>638</v>
      </c>
      <c r="C30" s="13" t="s">
        <v>639</v>
      </c>
      <c r="D30" s="13" t="s">
        <v>640</v>
      </c>
      <c r="E30" s="13" t="s">
        <v>205</v>
      </c>
      <c r="F30" s="13"/>
      <c r="G30" s="13" t="s">
        <v>641</v>
      </c>
    </row>
    <row r="31" spans="1:7" x14ac:dyDescent="0.3">
      <c r="A31" s="13">
        <v>18</v>
      </c>
      <c r="B31" s="13" t="s">
        <v>458</v>
      </c>
      <c r="C31" s="13" t="s">
        <v>459</v>
      </c>
      <c r="D31" s="13" t="s">
        <v>460</v>
      </c>
      <c r="E31" s="13" t="s">
        <v>204</v>
      </c>
      <c r="F31" s="13"/>
      <c r="G31" s="13" t="s">
        <v>461</v>
      </c>
    </row>
    <row r="32" spans="1:7" x14ac:dyDescent="0.3">
      <c r="A32" s="13">
        <v>18</v>
      </c>
      <c r="B32" s="13" t="s">
        <v>452</v>
      </c>
      <c r="C32" s="13" t="s">
        <v>453</v>
      </c>
      <c r="D32" s="13" t="s">
        <v>454</v>
      </c>
      <c r="E32" s="13" t="s">
        <v>205</v>
      </c>
      <c r="F32" s="13"/>
      <c r="G32" s="13" t="s">
        <v>466</v>
      </c>
    </row>
    <row r="33" spans="1:7" x14ac:dyDescent="0.3">
      <c r="A33" s="13">
        <v>18</v>
      </c>
      <c r="B33" t="s">
        <v>662</v>
      </c>
      <c r="C33" t="s">
        <v>663</v>
      </c>
      <c r="D33" t="s">
        <v>664</v>
      </c>
      <c r="E33" s="13" t="s">
        <v>205</v>
      </c>
      <c r="G33" s="13" t="s">
        <v>457</v>
      </c>
    </row>
    <row r="34" spans="1:7" x14ac:dyDescent="0.3">
      <c r="A34" s="13">
        <v>19</v>
      </c>
      <c r="B34" s="27" t="s">
        <v>984</v>
      </c>
      <c r="C34" s="27" t="s">
        <v>984</v>
      </c>
      <c r="D34" s="27" t="s">
        <v>984</v>
      </c>
      <c r="E34" s="27"/>
      <c r="F34" s="27" t="s">
        <v>984</v>
      </c>
      <c r="G34" s="27" t="s">
        <v>984</v>
      </c>
    </row>
    <row r="35" spans="1:7" x14ac:dyDescent="0.3">
      <c r="A35" s="13">
        <v>20</v>
      </c>
      <c r="B35" s="27" t="s">
        <v>984</v>
      </c>
      <c r="C35" s="27" t="s">
        <v>984</v>
      </c>
      <c r="D35" s="27" t="s">
        <v>984</v>
      </c>
      <c r="E35" s="27"/>
      <c r="F35" s="27" t="s">
        <v>984</v>
      </c>
      <c r="G35" s="27" t="s">
        <v>984</v>
      </c>
    </row>
    <row r="36" spans="1:7" x14ac:dyDescent="0.3">
      <c r="A36" s="13">
        <v>21</v>
      </c>
      <c r="B36" s="27" t="s">
        <v>984</v>
      </c>
      <c r="C36" s="27" t="s">
        <v>984</v>
      </c>
      <c r="D36" s="27" t="s">
        <v>984</v>
      </c>
      <c r="E36" s="27"/>
      <c r="F36" s="27" t="s">
        <v>984</v>
      </c>
      <c r="G36" s="27" t="s">
        <v>984</v>
      </c>
    </row>
    <row r="37" spans="1:7" x14ac:dyDescent="0.3">
      <c r="A37" s="13">
        <v>22</v>
      </c>
      <c r="B37" s="27" t="s">
        <v>984</v>
      </c>
      <c r="C37" s="27" t="s">
        <v>984</v>
      </c>
      <c r="D37" s="27" t="s">
        <v>984</v>
      </c>
      <c r="E37" s="27"/>
      <c r="F37" s="27" t="s">
        <v>984</v>
      </c>
      <c r="G37" s="27" t="s">
        <v>984</v>
      </c>
    </row>
    <row r="38" spans="1:7" x14ac:dyDescent="0.3">
      <c r="A38" s="13">
        <v>23</v>
      </c>
      <c r="B38" s="27" t="s">
        <v>984</v>
      </c>
      <c r="C38" s="27" t="s">
        <v>984</v>
      </c>
      <c r="D38" s="27" t="s">
        <v>984</v>
      </c>
      <c r="E38" s="27"/>
      <c r="F38" s="27" t="s">
        <v>984</v>
      </c>
      <c r="G38" s="27" t="s">
        <v>984</v>
      </c>
    </row>
    <row r="39" spans="1:7" x14ac:dyDescent="0.3">
      <c r="A39" s="13">
        <v>24</v>
      </c>
      <c r="B39" s="27" t="s">
        <v>984</v>
      </c>
      <c r="C39" s="27" t="s">
        <v>984</v>
      </c>
      <c r="D39" s="27" t="s">
        <v>984</v>
      </c>
      <c r="E39" s="27"/>
      <c r="F39" s="27" t="s">
        <v>984</v>
      </c>
      <c r="G39" s="27" t="s">
        <v>984</v>
      </c>
    </row>
    <row r="40" spans="1:7" x14ac:dyDescent="0.3">
      <c r="A40" s="13">
        <v>25</v>
      </c>
      <c r="B40" s="27" t="s">
        <v>984</v>
      </c>
      <c r="C40" s="27" t="s">
        <v>984</v>
      </c>
      <c r="D40" s="27" t="s">
        <v>984</v>
      </c>
      <c r="E40" s="27"/>
      <c r="F40" s="27" t="s">
        <v>984</v>
      </c>
      <c r="G40" s="27" t="s">
        <v>984</v>
      </c>
    </row>
    <row r="41" spans="1:7" x14ac:dyDescent="0.3">
      <c r="A41" s="13">
        <v>26</v>
      </c>
      <c r="B41" s="27" t="s">
        <v>984</v>
      </c>
      <c r="C41" s="27" t="s">
        <v>984</v>
      </c>
      <c r="D41" s="27" t="s">
        <v>984</v>
      </c>
      <c r="E41" s="27"/>
      <c r="F41" s="27" t="s">
        <v>984</v>
      </c>
      <c r="G41" s="27" t="s">
        <v>984</v>
      </c>
    </row>
    <row r="42" spans="1:7" x14ac:dyDescent="0.3">
      <c r="A42" s="13">
        <v>27</v>
      </c>
      <c r="B42" s="27" t="s">
        <v>984</v>
      </c>
      <c r="C42" s="27" t="s">
        <v>984</v>
      </c>
      <c r="D42" s="27" t="s">
        <v>984</v>
      </c>
      <c r="E42" s="27"/>
      <c r="F42" s="27" t="s">
        <v>984</v>
      </c>
      <c r="G42" s="27" t="s">
        <v>984</v>
      </c>
    </row>
    <row r="43" spans="1:7" x14ac:dyDescent="0.3">
      <c r="A43" s="22">
        <v>28</v>
      </c>
      <c r="B43" s="27" t="s">
        <v>984</v>
      </c>
      <c r="C43" s="27" t="s">
        <v>984</v>
      </c>
      <c r="D43" s="27" t="s">
        <v>984</v>
      </c>
      <c r="E43" s="27"/>
      <c r="F43" s="27" t="s">
        <v>984</v>
      </c>
      <c r="G43" s="27" t="s">
        <v>984</v>
      </c>
    </row>
    <row r="44" spans="1:7" x14ac:dyDescent="0.3">
      <c r="A44" s="22">
        <v>29</v>
      </c>
      <c r="B44" s="27" t="s">
        <v>984</v>
      </c>
      <c r="C44" s="27" t="s">
        <v>984</v>
      </c>
      <c r="D44" s="27" t="s">
        <v>984</v>
      </c>
      <c r="E44" s="27"/>
      <c r="F44" s="27" t="s">
        <v>984</v>
      </c>
      <c r="G44" s="27" t="s">
        <v>984</v>
      </c>
    </row>
    <row r="45" spans="1:7" x14ac:dyDescent="0.3">
      <c r="A45" s="22">
        <v>30</v>
      </c>
      <c r="B45" s="27" t="s">
        <v>984</v>
      </c>
      <c r="C45" s="27" t="s">
        <v>984</v>
      </c>
      <c r="D45" s="27" t="s">
        <v>984</v>
      </c>
      <c r="E45" s="27"/>
      <c r="F45" s="27" t="s">
        <v>984</v>
      </c>
      <c r="G45" s="27" t="s">
        <v>984</v>
      </c>
    </row>
    <row r="46" spans="1:7" x14ac:dyDescent="0.3">
      <c r="A46" s="22">
        <v>31</v>
      </c>
      <c r="B46" s="27" t="s">
        <v>984</v>
      </c>
      <c r="C46" s="27" t="s">
        <v>984</v>
      </c>
      <c r="D46" s="27" t="s">
        <v>984</v>
      </c>
      <c r="E46" s="27"/>
      <c r="F46" s="27" t="s">
        <v>984</v>
      </c>
      <c r="G46" s="27" t="s">
        <v>984</v>
      </c>
    </row>
    <row r="47" spans="1:7" s="26" customFormat="1" x14ac:dyDescent="0.3">
      <c r="A47" s="26">
        <v>32</v>
      </c>
      <c r="B47" s="26" t="s">
        <v>866</v>
      </c>
      <c r="C47" s="26" t="s">
        <v>867</v>
      </c>
      <c r="D47" s="26" t="s">
        <v>392</v>
      </c>
      <c r="E47" s="26" t="s">
        <v>204</v>
      </c>
      <c r="G47" s="26" t="s">
        <v>466</v>
      </c>
    </row>
    <row r="48" spans="1:7" s="26" customFormat="1" x14ac:dyDescent="0.3">
      <c r="A48" s="26">
        <v>32</v>
      </c>
      <c r="B48" s="26" t="s">
        <v>869</v>
      </c>
      <c r="C48" s="26" t="s">
        <v>589</v>
      </c>
      <c r="D48" s="26" t="s">
        <v>870</v>
      </c>
      <c r="E48" s="26" t="s">
        <v>205</v>
      </c>
      <c r="G48" s="26" t="s">
        <v>922</v>
      </c>
    </row>
    <row r="49" spans="1:7" x14ac:dyDescent="0.3">
      <c r="A49" s="22">
        <v>32</v>
      </c>
      <c r="B49" s="26" t="s">
        <v>868</v>
      </c>
      <c r="C49" s="26" t="s">
        <v>906</v>
      </c>
      <c r="D49" s="26" t="s">
        <v>861</v>
      </c>
      <c r="E49" s="26" t="s">
        <v>204</v>
      </c>
      <c r="F49" s="26"/>
      <c r="G49" s="26" t="s">
        <v>461</v>
      </c>
    </row>
    <row r="50" spans="1:7" s="26" customFormat="1" x14ac:dyDescent="0.3">
      <c r="A50" s="26">
        <v>32</v>
      </c>
      <c r="B50" s="26" t="s">
        <v>871</v>
      </c>
      <c r="C50" s="26" t="s">
        <v>589</v>
      </c>
      <c r="D50" s="26" t="s">
        <v>664</v>
      </c>
      <c r="E50" s="26" t="s">
        <v>205</v>
      </c>
      <c r="G50" s="26" t="s">
        <v>457</v>
      </c>
    </row>
    <row r="51" spans="1:7" s="26" customFormat="1" x14ac:dyDescent="0.3">
      <c r="A51" s="26">
        <v>33</v>
      </c>
      <c r="B51" s="26" t="s">
        <v>869</v>
      </c>
      <c r="C51" s="26" t="s">
        <v>589</v>
      </c>
      <c r="D51" s="26" t="s">
        <v>870</v>
      </c>
      <c r="E51" s="26" t="s">
        <v>205</v>
      </c>
      <c r="G51" s="26" t="s">
        <v>922</v>
      </c>
    </row>
    <row r="52" spans="1:7" s="26" customFormat="1" x14ac:dyDescent="0.3">
      <c r="A52" s="26">
        <v>33</v>
      </c>
      <c r="B52" s="26" t="s">
        <v>866</v>
      </c>
      <c r="C52" s="26" t="s">
        <v>867</v>
      </c>
      <c r="D52" s="26" t="s">
        <v>392</v>
      </c>
      <c r="E52" s="26" t="s">
        <v>204</v>
      </c>
      <c r="G52" s="26" t="s">
        <v>466</v>
      </c>
    </row>
    <row r="53" spans="1:7" s="26" customFormat="1" x14ac:dyDescent="0.3">
      <c r="A53" s="26">
        <v>33</v>
      </c>
      <c r="B53" s="26" t="s">
        <v>868</v>
      </c>
      <c r="C53" s="26" t="s">
        <v>906</v>
      </c>
      <c r="D53" s="26" t="s">
        <v>861</v>
      </c>
      <c r="E53" s="26" t="s">
        <v>204</v>
      </c>
      <c r="G53" s="26" t="s">
        <v>461</v>
      </c>
    </row>
    <row r="54" spans="1:7" x14ac:dyDescent="0.3">
      <c r="A54" s="22">
        <v>33</v>
      </c>
      <c r="B54" s="26" t="s">
        <v>871</v>
      </c>
      <c r="C54" s="26" t="s">
        <v>589</v>
      </c>
      <c r="D54" s="26" t="s">
        <v>664</v>
      </c>
      <c r="E54" s="26" t="s">
        <v>205</v>
      </c>
      <c r="F54" s="26"/>
      <c r="G54" s="26" t="s">
        <v>457</v>
      </c>
    </row>
    <row r="55" spans="1:7" s="26" customFormat="1" x14ac:dyDescent="0.3">
      <c r="A55" s="26">
        <v>34</v>
      </c>
      <c r="B55" s="26" t="s">
        <v>869</v>
      </c>
      <c r="C55" s="26" t="s">
        <v>589</v>
      </c>
      <c r="D55" s="26" t="s">
        <v>870</v>
      </c>
      <c r="E55" s="26" t="s">
        <v>205</v>
      </c>
      <c r="G55" s="26" t="s">
        <v>922</v>
      </c>
    </row>
    <row r="56" spans="1:7" s="26" customFormat="1" x14ac:dyDescent="0.3">
      <c r="A56" s="26">
        <v>34</v>
      </c>
      <c r="B56" s="26" t="s">
        <v>866</v>
      </c>
      <c r="C56" s="26" t="s">
        <v>867</v>
      </c>
      <c r="D56" s="26" t="s">
        <v>392</v>
      </c>
      <c r="E56" s="26" t="s">
        <v>204</v>
      </c>
      <c r="G56" s="26" t="s">
        <v>466</v>
      </c>
    </row>
    <row r="57" spans="1:7" x14ac:dyDescent="0.3">
      <c r="A57" s="22">
        <v>34</v>
      </c>
      <c r="B57" s="26" t="s">
        <v>871</v>
      </c>
      <c r="C57" s="26" t="s">
        <v>589</v>
      </c>
      <c r="D57" s="26" t="s">
        <v>664</v>
      </c>
      <c r="E57" s="26" t="s">
        <v>205</v>
      </c>
      <c r="F57" s="26"/>
      <c r="G57" s="26" t="s">
        <v>457</v>
      </c>
    </row>
    <row r="58" spans="1:7" s="26" customFormat="1" x14ac:dyDescent="0.3">
      <c r="A58" s="26">
        <v>35</v>
      </c>
      <c r="B58" s="26" t="s">
        <v>869</v>
      </c>
      <c r="C58" s="26" t="s">
        <v>589</v>
      </c>
      <c r="D58" s="26" t="s">
        <v>870</v>
      </c>
      <c r="E58" s="26" t="s">
        <v>205</v>
      </c>
      <c r="G58" s="26" t="s">
        <v>922</v>
      </c>
    </row>
    <row r="59" spans="1:7" s="26" customFormat="1" x14ac:dyDescent="0.3">
      <c r="A59" s="26">
        <v>35</v>
      </c>
      <c r="B59" s="26" t="s">
        <v>866</v>
      </c>
      <c r="C59" s="26" t="s">
        <v>867</v>
      </c>
      <c r="D59" s="26" t="s">
        <v>392</v>
      </c>
      <c r="E59" s="26" t="s">
        <v>204</v>
      </c>
      <c r="G59" s="26" t="s">
        <v>466</v>
      </c>
    </row>
    <row r="60" spans="1:7" s="26" customFormat="1" x14ac:dyDescent="0.3">
      <c r="A60" s="26">
        <v>35</v>
      </c>
      <c r="B60" s="26" t="s">
        <v>868</v>
      </c>
      <c r="C60" s="26" t="s">
        <v>906</v>
      </c>
      <c r="D60" s="26" t="s">
        <v>861</v>
      </c>
      <c r="E60" s="26" t="s">
        <v>204</v>
      </c>
      <c r="G60" s="26" t="s">
        <v>461</v>
      </c>
    </row>
    <row r="61" spans="1:7" x14ac:dyDescent="0.3">
      <c r="A61" s="22">
        <v>35</v>
      </c>
      <c r="B61" s="26" t="s">
        <v>871</v>
      </c>
      <c r="C61" s="26" t="s">
        <v>589</v>
      </c>
      <c r="D61" s="26" t="s">
        <v>664</v>
      </c>
      <c r="E61" s="26" t="s">
        <v>205</v>
      </c>
      <c r="F61" s="26"/>
      <c r="G61" s="26" t="s">
        <v>457</v>
      </c>
    </row>
    <row r="62" spans="1:7" s="26" customFormat="1" x14ac:dyDescent="0.3">
      <c r="A62" s="26">
        <v>36</v>
      </c>
      <c r="B62" s="26" t="s">
        <v>869</v>
      </c>
      <c r="C62" s="26" t="s">
        <v>589</v>
      </c>
      <c r="D62" s="26" t="s">
        <v>870</v>
      </c>
      <c r="E62" s="26" t="s">
        <v>205</v>
      </c>
      <c r="G62" s="26" t="s">
        <v>922</v>
      </c>
    </row>
    <row r="63" spans="1:7" s="26" customFormat="1" x14ac:dyDescent="0.3">
      <c r="A63" s="26">
        <v>36</v>
      </c>
      <c r="B63" s="26" t="s">
        <v>919</v>
      </c>
      <c r="C63" s="26" t="s">
        <v>920</v>
      </c>
      <c r="D63" s="26" t="s">
        <v>921</v>
      </c>
      <c r="E63" s="26" t="s">
        <v>205</v>
      </c>
      <c r="G63" s="26" t="s">
        <v>466</v>
      </c>
    </row>
    <row r="64" spans="1:7" s="26" customFormat="1" x14ac:dyDescent="0.3">
      <c r="A64" s="26">
        <v>36</v>
      </c>
      <c r="B64" s="26" t="s">
        <v>868</v>
      </c>
      <c r="C64" s="26" t="s">
        <v>906</v>
      </c>
      <c r="D64" s="26" t="s">
        <v>861</v>
      </c>
      <c r="E64" s="26" t="s">
        <v>204</v>
      </c>
      <c r="G64" s="26" t="s">
        <v>461</v>
      </c>
    </row>
    <row r="65" spans="1:7" x14ac:dyDescent="0.3">
      <c r="A65" s="22">
        <v>36</v>
      </c>
      <c r="B65" s="26" t="s">
        <v>871</v>
      </c>
      <c r="C65" s="26" t="s">
        <v>589</v>
      </c>
      <c r="D65" s="26" t="s">
        <v>664</v>
      </c>
      <c r="E65" s="26" t="s">
        <v>205</v>
      </c>
      <c r="F65" s="26"/>
      <c r="G65" s="26" t="s">
        <v>457</v>
      </c>
    </row>
    <row r="66" spans="1:7" x14ac:dyDescent="0.3">
      <c r="A66" s="22">
        <v>37</v>
      </c>
      <c r="B66" s="27" t="s">
        <v>984</v>
      </c>
      <c r="C66" s="27" t="s">
        <v>984</v>
      </c>
      <c r="D66" s="27" t="s">
        <v>984</v>
      </c>
      <c r="E66" s="27"/>
      <c r="F66" s="27" t="s">
        <v>984</v>
      </c>
      <c r="G66" s="27" t="s">
        <v>984</v>
      </c>
    </row>
    <row r="67" spans="1:7" s="25" customFormat="1" x14ac:dyDescent="0.3">
      <c r="A67" s="25">
        <v>38</v>
      </c>
      <c r="B67" s="25" t="s">
        <v>868</v>
      </c>
      <c r="C67" s="26" t="s">
        <v>906</v>
      </c>
      <c r="D67" s="25" t="s">
        <v>861</v>
      </c>
      <c r="E67" s="25" t="s">
        <v>204</v>
      </c>
      <c r="G67" s="25" t="s">
        <v>461</v>
      </c>
    </row>
    <row r="68" spans="1:7" s="25" customFormat="1" x14ac:dyDescent="0.3">
      <c r="A68" s="25">
        <v>38</v>
      </c>
      <c r="B68" s="25" t="s">
        <v>866</v>
      </c>
      <c r="C68" s="25" t="s">
        <v>867</v>
      </c>
      <c r="D68" s="25" t="s">
        <v>392</v>
      </c>
      <c r="E68" s="25" t="s">
        <v>204</v>
      </c>
      <c r="G68" s="25" t="s">
        <v>466</v>
      </c>
    </row>
    <row r="69" spans="1:7" s="25" customFormat="1" x14ac:dyDescent="0.3">
      <c r="A69" s="25">
        <v>38</v>
      </c>
      <c r="B69" s="25" t="s">
        <v>869</v>
      </c>
      <c r="C69" s="25" t="s">
        <v>589</v>
      </c>
      <c r="D69" s="25" t="s">
        <v>870</v>
      </c>
      <c r="E69" s="25" t="s">
        <v>205</v>
      </c>
      <c r="G69" s="26" t="s">
        <v>922</v>
      </c>
    </row>
    <row r="70" spans="1:7" x14ac:dyDescent="0.3">
      <c r="A70" s="22">
        <v>38</v>
      </c>
      <c r="B70" t="s">
        <v>871</v>
      </c>
      <c r="C70" t="s">
        <v>589</v>
      </c>
      <c r="D70" t="s">
        <v>664</v>
      </c>
      <c r="E70" s="25" t="s">
        <v>205</v>
      </c>
      <c r="G70" s="25" t="s">
        <v>457</v>
      </c>
    </row>
    <row r="71" spans="1:7" x14ac:dyDescent="0.3">
      <c r="A71" s="22">
        <v>39</v>
      </c>
      <c r="B71" s="27" t="s">
        <v>984</v>
      </c>
      <c r="C71" s="27" t="s">
        <v>984</v>
      </c>
      <c r="D71" s="27" t="s">
        <v>984</v>
      </c>
      <c r="E71" s="27"/>
      <c r="F71" s="27" t="s">
        <v>984</v>
      </c>
      <c r="G71" s="27" t="s">
        <v>984</v>
      </c>
    </row>
    <row r="72" spans="1:7" x14ac:dyDescent="0.3">
      <c r="A72" s="22">
        <v>40</v>
      </c>
      <c r="B72" s="27" t="s">
        <v>984</v>
      </c>
      <c r="C72" s="27" t="s">
        <v>984</v>
      </c>
      <c r="D72" s="27" t="s">
        <v>984</v>
      </c>
      <c r="E72" s="27"/>
      <c r="F72" s="27" t="s">
        <v>984</v>
      </c>
      <c r="G72" s="27" t="s">
        <v>984</v>
      </c>
    </row>
  </sheetData>
  <dataValidations count="1">
    <dataValidation type="list" allowBlank="1" showErrorMessage="1" sqref="E4:E10 E21:E22 E26:E33 E47:E65 E67:E70">
      <formula1>Hidden_1_Tabla_5776534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topLeftCell="A33" workbookViewId="0">
      <selection activeCell="E44" sqref="E44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>
        <v>1</v>
      </c>
      <c r="B4">
        <v>3581</v>
      </c>
    </row>
    <row r="5" spans="1:2" x14ac:dyDescent="0.3">
      <c r="A5">
        <v>2</v>
      </c>
      <c r="B5">
        <v>3121</v>
      </c>
    </row>
    <row r="6" spans="1:2" x14ac:dyDescent="0.3">
      <c r="A6">
        <v>3</v>
      </c>
      <c r="B6">
        <v>2511</v>
      </c>
    </row>
    <row r="7" spans="1:2" x14ac:dyDescent="0.3">
      <c r="A7">
        <v>4</v>
      </c>
      <c r="B7">
        <v>2111</v>
      </c>
    </row>
    <row r="8" spans="1:2" x14ac:dyDescent="0.3">
      <c r="A8">
        <v>4</v>
      </c>
      <c r="B8">
        <v>2461</v>
      </c>
    </row>
    <row r="9" spans="1:2" x14ac:dyDescent="0.3">
      <c r="A9">
        <v>4</v>
      </c>
      <c r="B9">
        <v>2471</v>
      </c>
    </row>
    <row r="10" spans="1:2" x14ac:dyDescent="0.3">
      <c r="A10">
        <v>5</v>
      </c>
      <c r="B10">
        <v>3511</v>
      </c>
    </row>
    <row r="11" spans="1:2" x14ac:dyDescent="0.3">
      <c r="A11">
        <v>6</v>
      </c>
      <c r="B11">
        <v>3511</v>
      </c>
    </row>
    <row r="12" spans="1:2" x14ac:dyDescent="0.3">
      <c r="A12">
        <v>7</v>
      </c>
      <c r="B12" s="13">
        <v>3511</v>
      </c>
    </row>
    <row r="13" spans="1:2" x14ac:dyDescent="0.3">
      <c r="A13">
        <v>8</v>
      </c>
      <c r="B13">
        <v>2711</v>
      </c>
    </row>
    <row r="14" spans="1:2" x14ac:dyDescent="0.3">
      <c r="A14">
        <v>9</v>
      </c>
      <c r="B14">
        <v>2961</v>
      </c>
    </row>
    <row r="15" spans="1:2" x14ac:dyDescent="0.3">
      <c r="A15">
        <v>9</v>
      </c>
      <c r="B15">
        <v>2481</v>
      </c>
    </row>
    <row r="16" spans="1:2" x14ac:dyDescent="0.3">
      <c r="A16">
        <v>10</v>
      </c>
      <c r="B16">
        <v>2711</v>
      </c>
    </row>
    <row r="17" spans="1:2" x14ac:dyDescent="0.3">
      <c r="A17">
        <v>11</v>
      </c>
      <c r="B17">
        <v>3341</v>
      </c>
    </row>
    <row r="18" spans="1:2" x14ac:dyDescent="0.3">
      <c r="A18">
        <v>12</v>
      </c>
      <c r="B18">
        <v>3341</v>
      </c>
    </row>
    <row r="19" spans="1:2" x14ac:dyDescent="0.3">
      <c r="A19">
        <v>13</v>
      </c>
      <c r="B19">
        <v>2711</v>
      </c>
    </row>
    <row r="20" spans="1:2" x14ac:dyDescent="0.3">
      <c r="A20">
        <v>14</v>
      </c>
      <c r="B20">
        <v>3591</v>
      </c>
    </row>
    <row r="21" spans="1:2" x14ac:dyDescent="0.3">
      <c r="A21">
        <v>15</v>
      </c>
      <c r="B21">
        <v>2751</v>
      </c>
    </row>
    <row r="22" spans="1:2" x14ac:dyDescent="0.3">
      <c r="A22">
        <v>16</v>
      </c>
      <c r="B22">
        <v>3571</v>
      </c>
    </row>
    <row r="23" spans="1:2" x14ac:dyDescent="0.3">
      <c r="A23">
        <v>17</v>
      </c>
      <c r="B23">
        <v>3581</v>
      </c>
    </row>
    <row r="24" spans="1:2" x14ac:dyDescent="0.3">
      <c r="A24">
        <v>18</v>
      </c>
      <c r="B24">
        <v>2111</v>
      </c>
    </row>
    <row r="25" spans="1:2" x14ac:dyDescent="0.3">
      <c r="A25">
        <v>18</v>
      </c>
      <c r="B25">
        <v>2141</v>
      </c>
    </row>
    <row r="26" spans="1:2" x14ac:dyDescent="0.3">
      <c r="A26">
        <v>19</v>
      </c>
      <c r="B26">
        <v>3571</v>
      </c>
    </row>
    <row r="27" spans="1:2" x14ac:dyDescent="0.3">
      <c r="A27">
        <v>20</v>
      </c>
      <c r="B27">
        <v>3531</v>
      </c>
    </row>
    <row r="28" spans="1:2" x14ac:dyDescent="0.3">
      <c r="A28">
        <v>21</v>
      </c>
      <c r="B28">
        <v>2419</v>
      </c>
    </row>
    <row r="29" spans="1:2" x14ac:dyDescent="0.3">
      <c r="A29">
        <v>22</v>
      </c>
      <c r="B29">
        <v>1547</v>
      </c>
    </row>
    <row r="30" spans="1:2" x14ac:dyDescent="0.3">
      <c r="A30">
        <v>23</v>
      </c>
      <c r="B30">
        <v>2421</v>
      </c>
    </row>
    <row r="31" spans="1:2" x14ac:dyDescent="0.3">
      <c r="A31">
        <v>23</v>
      </c>
      <c r="B31">
        <v>2431</v>
      </c>
    </row>
    <row r="32" spans="1:2" x14ac:dyDescent="0.3">
      <c r="A32">
        <v>23</v>
      </c>
      <c r="B32">
        <v>2451</v>
      </c>
    </row>
    <row r="33" spans="1:2" x14ac:dyDescent="0.3">
      <c r="A33">
        <v>23</v>
      </c>
      <c r="B33">
        <v>2961</v>
      </c>
    </row>
    <row r="34" spans="1:2" x14ac:dyDescent="0.3">
      <c r="A34">
        <v>24</v>
      </c>
      <c r="B34">
        <v>3571</v>
      </c>
    </row>
    <row r="35" spans="1:2" x14ac:dyDescent="0.3">
      <c r="A35">
        <v>25</v>
      </c>
      <c r="B35">
        <v>3341</v>
      </c>
    </row>
    <row r="36" spans="1:2" x14ac:dyDescent="0.3">
      <c r="A36">
        <v>26</v>
      </c>
      <c r="B36">
        <v>3511</v>
      </c>
    </row>
    <row r="37" spans="1:2" x14ac:dyDescent="0.3">
      <c r="A37">
        <v>27</v>
      </c>
      <c r="B37">
        <v>3822</v>
      </c>
    </row>
    <row r="38" spans="1:2" x14ac:dyDescent="0.3">
      <c r="A38" s="22">
        <v>28</v>
      </c>
      <c r="B38">
        <v>3511</v>
      </c>
    </row>
    <row r="39" spans="1:2" x14ac:dyDescent="0.3">
      <c r="A39" s="22">
        <v>29</v>
      </c>
      <c r="B39">
        <v>3571</v>
      </c>
    </row>
    <row r="40" spans="1:2" x14ac:dyDescent="0.3">
      <c r="A40" s="22">
        <v>30</v>
      </c>
      <c r="B40">
        <v>2541</v>
      </c>
    </row>
    <row r="41" spans="1:2" x14ac:dyDescent="0.3">
      <c r="A41" s="22">
        <v>31</v>
      </c>
      <c r="B41">
        <v>3571</v>
      </c>
    </row>
    <row r="42" spans="1:2" x14ac:dyDescent="0.3">
      <c r="A42" s="22">
        <v>32</v>
      </c>
      <c r="B42">
        <v>2161</v>
      </c>
    </row>
    <row r="43" spans="1:2" x14ac:dyDescent="0.3">
      <c r="A43" s="22">
        <v>33</v>
      </c>
      <c r="B43">
        <v>2531</v>
      </c>
    </row>
    <row r="44" spans="1:2" x14ac:dyDescent="0.3">
      <c r="A44" s="22">
        <v>34</v>
      </c>
      <c r="B44">
        <v>2751</v>
      </c>
    </row>
    <row r="45" spans="1:2" s="26" customFormat="1" x14ac:dyDescent="0.3">
      <c r="A45" s="26">
        <v>35</v>
      </c>
      <c r="B45" s="26">
        <v>2491</v>
      </c>
    </row>
    <row r="46" spans="1:2" x14ac:dyDescent="0.3">
      <c r="A46" s="22">
        <v>35</v>
      </c>
      <c r="B46">
        <v>2911</v>
      </c>
    </row>
    <row r="47" spans="1:2" x14ac:dyDescent="0.3">
      <c r="A47" s="22">
        <v>36</v>
      </c>
      <c r="B47">
        <v>3571</v>
      </c>
    </row>
    <row r="48" spans="1:2" x14ac:dyDescent="0.3">
      <c r="A48" s="22">
        <v>37</v>
      </c>
      <c r="B48">
        <v>3511</v>
      </c>
    </row>
    <row r="49" spans="1:2" x14ac:dyDescent="0.3">
      <c r="A49" s="22">
        <v>38</v>
      </c>
      <c r="B49">
        <v>3581</v>
      </c>
    </row>
    <row r="50" spans="1:2" x14ac:dyDescent="0.3">
      <c r="A50" s="22">
        <v>39</v>
      </c>
      <c r="B50">
        <v>2831</v>
      </c>
    </row>
    <row r="51" spans="1:2" x14ac:dyDescent="0.3">
      <c r="A51" s="22">
        <v>40</v>
      </c>
      <c r="B51">
        <v>2711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23" workbookViewId="0">
      <selection activeCell="C15" sqref="C15"/>
    </sheetView>
  </sheetViews>
  <sheetFormatPr baseColWidth="10" defaultColWidth="9.1093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3">
      <c r="A4">
        <v>1</v>
      </c>
      <c r="B4" s="28" t="s">
        <v>984</v>
      </c>
      <c r="C4" s="28" t="s">
        <v>984</v>
      </c>
      <c r="D4" s="28"/>
      <c r="E4" s="28"/>
    </row>
    <row r="5" spans="1:5" x14ac:dyDescent="0.3">
      <c r="A5">
        <v>2</v>
      </c>
      <c r="B5" s="28" t="s">
        <v>984</v>
      </c>
      <c r="C5" s="28" t="s">
        <v>984</v>
      </c>
      <c r="D5" s="28"/>
      <c r="E5" s="28"/>
    </row>
    <row r="6" spans="1:5" x14ac:dyDescent="0.3">
      <c r="A6">
        <v>3</v>
      </c>
      <c r="B6" s="28" t="s">
        <v>984</v>
      </c>
      <c r="C6" s="28" t="s">
        <v>984</v>
      </c>
      <c r="D6" s="28"/>
      <c r="E6" s="28"/>
    </row>
    <row r="7" spans="1:5" x14ac:dyDescent="0.3">
      <c r="A7">
        <v>4</v>
      </c>
      <c r="B7" s="28" t="s">
        <v>984</v>
      </c>
      <c r="C7" s="28" t="s">
        <v>984</v>
      </c>
      <c r="D7" s="28"/>
      <c r="E7" s="28"/>
    </row>
    <row r="8" spans="1:5" x14ac:dyDescent="0.3">
      <c r="A8">
        <v>5</v>
      </c>
      <c r="B8" s="28" t="s">
        <v>984</v>
      </c>
      <c r="C8" s="28" t="s">
        <v>984</v>
      </c>
      <c r="D8" s="28"/>
      <c r="E8" s="28"/>
    </row>
    <row r="9" spans="1:5" x14ac:dyDescent="0.3">
      <c r="A9">
        <v>6</v>
      </c>
      <c r="B9" s="28" t="s">
        <v>984</v>
      </c>
      <c r="C9" s="28" t="s">
        <v>984</v>
      </c>
      <c r="D9" s="28"/>
      <c r="E9" s="28"/>
    </row>
    <row r="10" spans="1:5" x14ac:dyDescent="0.3">
      <c r="A10">
        <v>7</v>
      </c>
      <c r="B10" s="28" t="s">
        <v>984</v>
      </c>
      <c r="C10" s="28" t="s">
        <v>984</v>
      </c>
      <c r="D10" s="28"/>
      <c r="E10" s="28"/>
    </row>
    <row r="11" spans="1:5" x14ac:dyDescent="0.3">
      <c r="A11">
        <v>8</v>
      </c>
      <c r="B11" s="28" t="s">
        <v>984</v>
      </c>
      <c r="C11" s="28" t="s">
        <v>984</v>
      </c>
      <c r="D11" s="28"/>
      <c r="E11" s="28"/>
    </row>
    <row r="12" spans="1:5" x14ac:dyDescent="0.3">
      <c r="A12">
        <v>9</v>
      </c>
      <c r="B12" s="28" t="s">
        <v>984</v>
      </c>
      <c r="C12" s="28" t="s">
        <v>984</v>
      </c>
      <c r="D12" s="28"/>
      <c r="E12" s="28"/>
    </row>
    <row r="13" spans="1:5" x14ac:dyDescent="0.3">
      <c r="A13">
        <v>10</v>
      </c>
      <c r="B13" s="28" t="s">
        <v>984</v>
      </c>
      <c r="C13" s="28" t="s">
        <v>984</v>
      </c>
      <c r="D13" s="28"/>
      <c r="E13" s="28"/>
    </row>
    <row r="14" spans="1:5" x14ac:dyDescent="0.3">
      <c r="A14">
        <v>11</v>
      </c>
      <c r="B14" s="28" t="s">
        <v>984</v>
      </c>
      <c r="C14" s="28" t="s">
        <v>984</v>
      </c>
      <c r="D14" s="28"/>
      <c r="E14" s="28"/>
    </row>
    <row r="15" spans="1:5" x14ac:dyDescent="0.3">
      <c r="A15">
        <v>12</v>
      </c>
      <c r="B15" s="28" t="s">
        <v>984</v>
      </c>
      <c r="C15" s="28" t="s">
        <v>984</v>
      </c>
      <c r="D15" s="28"/>
      <c r="E15" s="28"/>
    </row>
    <row r="16" spans="1:5" x14ac:dyDescent="0.3">
      <c r="A16">
        <v>13</v>
      </c>
      <c r="B16" s="28" t="s">
        <v>984</v>
      </c>
      <c r="C16" s="28" t="s">
        <v>984</v>
      </c>
      <c r="D16" s="28"/>
      <c r="E16" s="28"/>
    </row>
    <row r="17" spans="1:5" x14ac:dyDescent="0.3">
      <c r="A17">
        <v>14</v>
      </c>
      <c r="B17" s="28" t="s">
        <v>984</v>
      </c>
      <c r="C17" s="28" t="s">
        <v>984</v>
      </c>
      <c r="D17" s="28"/>
      <c r="E17" s="28"/>
    </row>
    <row r="18" spans="1:5" x14ac:dyDescent="0.3">
      <c r="A18">
        <v>15</v>
      </c>
      <c r="B18" s="28" t="s">
        <v>984</v>
      </c>
      <c r="C18" s="28" t="s">
        <v>984</v>
      </c>
      <c r="D18" s="28"/>
      <c r="E18" s="28"/>
    </row>
    <row r="19" spans="1:5" x14ac:dyDescent="0.3">
      <c r="A19">
        <v>16</v>
      </c>
      <c r="B19" s="28" t="s">
        <v>984</v>
      </c>
      <c r="C19" s="28" t="s">
        <v>984</v>
      </c>
      <c r="D19" s="28"/>
      <c r="E19" s="28"/>
    </row>
    <row r="20" spans="1:5" x14ac:dyDescent="0.3">
      <c r="A20">
        <v>17</v>
      </c>
      <c r="B20" s="28" t="s">
        <v>984</v>
      </c>
      <c r="C20" s="28" t="s">
        <v>984</v>
      </c>
      <c r="D20" s="28"/>
      <c r="E20" s="28"/>
    </row>
    <row r="21" spans="1:5" x14ac:dyDescent="0.3">
      <c r="A21">
        <v>18</v>
      </c>
      <c r="B21" s="28" t="s">
        <v>984</v>
      </c>
      <c r="C21" s="28" t="s">
        <v>984</v>
      </c>
      <c r="D21" s="28"/>
      <c r="E21" s="28"/>
    </row>
    <row r="22" spans="1:5" x14ac:dyDescent="0.3">
      <c r="A22">
        <v>19</v>
      </c>
      <c r="B22" s="28" t="s">
        <v>984</v>
      </c>
      <c r="C22" s="28" t="s">
        <v>984</v>
      </c>
      <c r="D22" s="28"/>
      <c r="E22" s="28"/>
    </row>
    <row r="23" spans="1:5" x14ac:dyDescent="0.3">
      <c r="A23">
        <v>20</v>
      </c>
      <c r="B23" s="28" t="s">
        <v>984</v>
      </c>
      <c r="C23" s="28" t="s">
        <v>984</v>
      </c>
      <c r="D23" s="28"/>
      <c r="E23" s="28"/>
    </row>
    <row r="24" spans="1:5" x14ac:dyDescent="0.3">
      <c r="A24">
        <v>21</v>
      </c>
      <c r="B24" s="28" t="s">
        <v>984</v>
      </c>
      <c r="C24" s="28" t="s">
        <v>984</v>
      </c>
      <c r="D24" s="28"/>
      <c r="E24" s="28"/>
    </row>
    <row r="25" spans="1:5" x14ac:dyDescent="0.3">
      <c r="A25">
        <v>22</v>
      </c>
      <c r="B25" s="28" t="s">
        <v>984</v>
      </c>
      <c r="C25" s="28" t="s">
        <v>984</v>
      </c>
      <c r="D25" s="28"/>
      <c r="E25" s="28"/>
    </row>
    <row r="26" spans="1:5" x14ac:dyDescent="0.3">
      <c r="A26">
        <v>23</v>
      </c>
      <c r="B26" s="28" t="s">
        <v>984</v>
      </c>
      <c r="C26" s="28" t="s">
        <v>984</v>
      </c>
      <c r="D26" s="28"/>
      <c r="E26" s="28"/>
    </row>
    <row r="27" spans="1:5" x14ac:dyDescent="0.3">
      <c r="A27">
        <v>24</v>
      </c>
      <c r="B27" s="28" t="s">
        <v>984</v>
      </c>
      <c r="C27" s="28" t="s">
        <v>984</v>
      </c>
      <c r="D27" s="28"/>
      <c r="E27" s="28"/>
    </row>
    <row r="28" spans="1:5" x14ac:dyDescent="0.3">
      <c r="A28">
        <v>25</v>
      </c>
      <c r="B28" s="28" t="s">
        <v>984</v>
      </c>
      <c r="C28" s="28" t="s">
        <v>984</v>
      </c>
      <c r="D28" s="28"/>
      <c r="E28" s="28"/>
    </row>
    <row r="29" spans="1:5" x14ac:dyDescent="0.3">
      <c r="A29">
        <v>26</v>
      </c>
      <c r="B29" s="28" t="s">
        <v>984</v>
      </c>
      <c r="C29" s="28" t="s">
        <v>984</v>
      </c>
      <c r="D29" s="28"/>
      <c r="E29" s="28"/>
    </row>
    <row r="30" spans="1:5" x14ac:dyDescent="0.3">
      <c r="A30">
        <v>27</v>
      </c>
      <c r="B30" s="28" t="s">
        <v>984</v>
      </c>
      <c r="C30" s="28" t="s">
        <v>984</v>
      </c>
      <c r="D30" s="28"/>
      <c r="E30" s="28"/>
    </row>
    <row r="31" spans="1:5" x14ac:dyDescent="0.3">
      <c r="A31" s="22">
        <v>28</v>
      </c>
      <c r="B31" s="28" t="s">
        <v>984</v>
      </c>
      <c r="C31" s="28" t="s">
        <v>984</v>
      </c>
      <c r="D31" s="28"/>
      <c r="E31" s="28"/>
    </row>
    <row r="32" spans="1:5" x14ac:dyDescent="0.3">
      <c r="A32" s="22">
        <v>29</v>
      </c>
      <c r="B32" s="28" t="s">
        <v>984</v>
      </c>
      <c r="C32" s="28" t="s">
        <v>984</v>
      </c>
      <c r="D32" s="28"/>
      <c r="E32" s="28"/>
    </row>
    <row r="33" spans="1:5" x14ac:dyDescent="0.3">
      <c r="A33" s="22">
        <v>30</v>
      </c>
      <c r="B33" s="28" t="s">
        <v>984</v>
      </c>
      <c r="C33" s="28" t="s">
        <v>984</v>
      </c>
      <c r="D33" s="28"/>
      <c r="E33" s="28"/>
    </row>
    <row r="34" spans="1:5" x14ac:dyDescent="0.3">
      <c r="A34" s="22">
        <v>31</v>
      </c>
      <c r="B34" s="28" t="s">
        <v>984</v>
      </c>
      <c r="C34" s="28" t="s">
        <v>984</v>
      </c>
      <c r="D34" s="28"/>
      <c r="E34" s="28"/>
    </row>
    <row r="35" spans="1:5" x14ac:dyDescent="0.3">
      <c r="A35" s="22">
        <v>32</v>
      </c>
      <c r="B35" s="28" t="s">
        <v>984</v>
      </c>
      <c r="C35" s="28" t="s">
        <v>984</v>
      </c>
      <c r="D35" s="28"/>
      <c r="E35" s="28"/>
    </row>
    <row r="36" spans="1:5" x14ac:dyDescent="0.3">
      <c r="A36" s="22">
        <v>33</v>
      </c>
      <c r="B36" s="28" t="s">
        <v>984</v>
      </c>
      <c r="C36" s="28" t="s">
        <v>984</v>
      </c>
      <c r="D36" s="28"/>
      <c r="E36" s="28"/>
    </row>
    <row r="37" spans="1:5" x14ac:dyDescent="0.3">
      <c r="A37" s="22">
        <v>34</v>
      </c>
      <c r="B37" s="28" t="s">
        <v>984</v>
      </c>
      <c r="C37" s="28" t="s">
        <v>984</v>
      </c>
      <c r="D37" s="28"/>
      <c r="E37" s="28"/>
    </row>
    <row r="38" spans="1:5" x14ac:dyDescent="0.3">
      <c r="A38" s="22">
        <v>35</v>
      </c>
      <c r="B38" s="28" t="s">
        <v>984</v>
      </c>
      <c r="C38" s="28" t="s">
        <v>984</v>
      </c>
      <c r="D38" s="28"/>
      <c r="E38" s="28"/>
    </row>
    <row r="39" spans="1:5" x14ac:dyDescent="0.3">
      <c r="A39" s="22">
        <v>36</v>
      </c>
      <c r="B39" s="28" t="s">
        <v>984</v>
      </c>
      <c r="C39" s="28" t="s">
        <v>984</v>
      </c>
      <c r="D39" s="28"/>
      <c r="E39" s="28"/>
    </row>
    <row r="40" spans="1:5" x14ac:dyDescent="0.3">
      <c r="A40" s="22">
        <v>37</v>
      </c>
      <c r="B40" s="28" t="s">
        <v>984</v>
      </c>
      <c r="C40" s="28" t="s">
        <v>984</v>
      </c>
      <c r="D40" s="28"/>
      <c r="E40" s="28"/>
    </row>
    <row r="41" spans="1:5" x14ac:dyDescent="0.3">
      <c r="A41" s="22">
        <v>38</v>
      </c>
      <c r="B41" s="28" t="s">
        <v>984</v>
      </c>
      <c r="C41" s="28" t="s">
        <v>984</v>
      </c>
      <c r="D41" s="28"/>
      <c r="E41" s="28"/>
    </row>
    <row r="42" spans="1:5" x14ac:dyDescent="0.3">
      <c r="A42" s="22">
        <v>39</v>
      </c>
      <c r="B42" s="28" t="s">
        <v>984</v>
      </c>
      <c r="C42" s="28" t="s">
        <v>984</v>
      </c>
      <c r="D42" s="28"/>
      <c r="E42" s="28"/>
    </row>
    <row r="43" spans="1:5" x14ac:dyDescent="0.3">
      <c r="A43" s="22">
        <v>40</v>
      </c>
      <c r="B43" s="28" t="s">
        <v>984</v>
      </c>
      <c r="C43" s="28" t="s">
        <v>984</v>
      </c>
      <c r="D43" s="28"/>
      <c r="E43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>
      <selection activeCell="A26" sqref="A26"/>
    </sheetView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1" workbookViewId="0"/>
  </sheetViews>
  <sheetFormatPr baseColWidth="10" defaultColWidth="9.1093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Tabla_577621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2024-04-10T22:21:02Z</dcterms:created>
  <dcterms:modified xsi:type="dcterms:W3CDTF">2024-10-23T02:31:00Z</dcterms:modified>
</cp:coreProperties>
</file>